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<sst xmlns="http://schemas.openxmlformats.org/spreadsheetml/2006/main" count="45" uniqueCount="43">
  <si>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       SOLICITUD DE CERTIFICADOS Y/O CONSTANCIAS</t>
  </si>
  <si>
    <r>
      <rPr>
        <sz val="9"/>
        <rFont val="Arial Nova Light"/>
        <family val="2"/>
      </rPr>
      <t>Espacio exclusivo de Registro y Control Académico</t>
    </r>
    <r>
      <rPr>
        <sz val="9"/>
        <color indexed="23"/>
        <rFont val="Arial Nova Light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Dia de entreg</t>
    </r>
    <r>
      <rPr>
        <sz val="9"/>
        <color indexed="55"/>
        <rFont val="Arial Nova Light"/>
        <family val="2"/>
      </rPr>
  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</si>
  <si>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NOMBRE ESTUDIANTE</t>
  </si>
  <si>
    <t>TELEFONO  CELULAR</t>
  </si>
  <si>
    <t>Lugar de expedición:</t>
  </si>
  <si>
    <t>NOMBRE DE PROGRAMA</t>
  </si>
  <si>
    <t>MODALIDAD:   PRESENCIAL                             VIRTUAL</t>
  </si>
  <si>
    <t>JORNADA</t>
  </si>
  <si>
    <t>SEMESTRE QUE CURSA                                                                                    SEMESTRE QUE CURSÓ</t>
  </si>
  <si>
    <t>Item</t>
  </si>
  <si>
    <t>Tipo de Solicitud</t>
  </si>
  <si>
    <t>Marque con una X lo requerido</t>
  </si>
  <si>
    <t>Certificado estudiante matriculado</t>
  </si>
  <si>
    <t>Certificado con duración de carrera</t>
  </si>
  <si>
    <t>Certificado estudiante con horario de clases</t>
  </si>
  <si>
    <t>Certificado estudiante matriculado en CPG                      con horario</t>
  </si>
  <si>
    <t>Certificado semestres que cursó y aprobó (no contiene notas)</t>
  </si>
  <si>
    <t xml:space="preserve">Certificado de notas por semestre(señalar los semestres que requiere) </t>
  </si>
  <si>
    <t xml:space="preserve">Sem: </t>
  </si>
  <si>
    <t>Posgrado</t>
  </si>
  <si>
    <t>Certificado de notas por periodo académico</t>
  </si>
  <si>
    <t xml:space="preserve">Año                                 Periodo </t>
  </si>
  <si>
    <t>Certificado plan de estudios (relación de materias sin notas)</t>
  </si>
  <si>
    <t>Certificado buena conducta</t>
  </si>
  <si>
    <t>Certificado terminación de estudios (Graduado)</t>
  </si>
  <si>
    <t>Certificado de terminación de estudios (Grado pendiente)</t>
  </si>
  <si>
    <t>Certificado de subsidio en formulario de entidad</t>
  </si>
  <si>
    <t>Certificado de Prácticas</t>
  </si>
  <si>
    <t>Certificado Niveles de Ingles</t>
  </si>
  <si>
    <t>Duplicado:        Acta de Grado                    Diploma de Grado                    Diplomado de CPG</t>
  </si>
  <si>
    <t>Contenidos programáticos</t>
  </si>
  <si>
    <t>Constancia valor de matrícula</t>
  </si>
  <si>
    <r>
      <rPr>
        <b/>
        <sz val="8"/>
        <color indexed="8"/>
        <rFont val="Arial Nova Light"/>
        <family val="2"/>
      </rPr>
      <t>Importante:</t>
    </r>
    <r>
      <rPr>
        <sz val="8"/>
        <color indexed="8"/>
        <rFont val="Arial Nova Light"/>
        <family val="2"/>
      </rPr>
      <t xml:space="preserve"> Debe retirar los certificados antes de 6 meses a partir de la fecha de su solicitud, después de este tiempo tendrá que realizar nuevamente la solicitud y pago.</t>
    </r>
  </si>
  <si>
    <t>X</t>
  </si>
  <si>
    <r>
      <t xml:space="preserve">FECHA DE SOLICITUD:    </t>
    </r>
    <r>
      <rPr>
        <b/>
        <sz val="9"/>
        <color indexed="10"/>
        <rFont val="Arial Nova Light"/>
        <family val="0"/>
      </rPr>
      <t>14    02  2022</t>
    </r>
  </si>
  <si>
    <t>RAFAEL ENRIQUE RODRÍGUEZ ÁLVAREZ</t>
  </si>
  <si>
    <r>
      <t xml:space="preserve">No. DE DOCUMENTO: </t>
    </r>
    <r>
      <rPr>
        <b/>
        <sz val="9"/>
        <color indexed="8"/>
        <rFont val="Arial Nova Light"/>
        <family val="0"/>
      </rPr>
      <t>78.714.242</t>
    </r>
    <r>
      <rPr>
        <sz val="9"/>
        <color indexed="8"/>
        <rFont val="Arial Nova Light"/>
        <family val="2"/>
      </rPr>
      <t xml:space="preserve"> C.C. </t>
    </r>
    <r>
      <rPr>
        <b/>
        <sz val="9"/>
        <color indexed="10"/>
        <rFont val="Arial Nova Light"/>
        <family val="0"/>
      </rPr>
      <t>X</t>
    </r>
    <r>
      <rPr>
        <sz val="9"/>
        <color indexed="8"/>
        <rFont val="Arial Nova Light"/>
        <family val="2"/>
      </rPr>
      <t xml:space="preserve"> T.I.____C.E.____</t>
    </r>
  </si>
  <si>
    <t>MONTERÍA</t>
  </si>
  <si>
    <r>
      <t xml:space="preserve">ESTUDIANTE: MATRICULADO                RETIRADO              GRADUADO       FECHA DE GRADO   </t>
    </r>
    <r>
      <rPr>
        <b/>
        <sz val="9"/>
        <color indexed="10"/>
        <rFont val="Arial Nova Light"/>
        <family val="0"/>
      </rPr>
      <t>19-02-21</t>
    </r>
  </si>
  <si>
    <t>ESPECIALISTA EN GESTIÓN DE LA SEGURIDAD Y SALUD EN EL TRABAJO</t>
  </si>
  <si>
    <t>CÓDIGO ESTUDIANTIL: 11197009</t>
  </si>
  <si>
    <t xml:space="preserve">VALOR A PAGAR  ($21.900 * 2) </t>
  </si>
  <si>
    <r>
      <t xml:space="preserve">OBSERVACIONES
</t>
    </r>
    <r>
      <rPr>
        <b/>
        <sz val="9"/>
        <color indexed="10"/>
        <rFont val="Arial Nova Light"/>
        <family val="0"/>
      </rPr>
      <t>- Requiero Pensum académico de la especialización y/o Plan de estudio de la especialización
- Certificado de notas de la especialización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</si>
</sst>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0"/>
      <color indexed="8"/>
      <name val="Microsoft JhengHei"/>
      <family val="2"/>
    </font>
    <font>
      <sz val="9"/>
      <color indexed="8"/>
      <name val="Arial Nova Light"/>
      <family val="2"/>
    </font>
    <font>
      <b/>
      <sz val="11"/>
      <color indexed="56"/>
      <name val="Arial Nova Light"/>
      <family val="2"/>
    </font>
    <font>
      <b/>
      <sz val="10"/>
      <color indexed="56"/>
      <name val="Arial Nova Light"/>
      <family val="2"/>
    </font>
    <font>
      <sz val="9"/>
      <color indexed="55"/>
      <name val="Arial Nova Light"/>
      <family val="2"/>
    </font>
    <font>
      <sz val="9"/>
      <name val="Arial Nova Light"/>
      <family val="2"/>
    </font>
    <font>
      <sz val="9"/>
      <color indexed="23"/>
      <name val="Arial Nova Light"/>
      <family val="2"/>
    </font>
    <font>
      <sz val="10"/>
      <color indexed="8"/>
      <name val="Arial Nova Light"/>
      <family val="2"/>
    </font>
    <font>
      <b/>
      <sz val="9"/>
      <color indexed="8"/>
      <name val="Arial Nova Light"/>
      <family val="2"/>
    </font>
    <font>
      <sz val="8"/>
      <color indexed="8"/>
      <name val="Arial Nova Light"/>
      <family val="2"/>
    </font>
    <font>
      <b/>
      <sz val="8"/>
      <color indexed="8"/>
      <name val="Arial Nova Light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Microsoft JhengHei"/>
      <family val="2"/>
    </font>
    <font>
      <b/>
      <sz val="13"/>
      <color indexed="54"/>
      <name val="Microsoft JhengHei"/>
      <family val="2"/>
    </font>
    <font>
      <b/>
      <sz val="11"/>
      <color indexed="54"/>
      <name val="Microsoft JhengHei"/>
      <family val="2"/>
    </font>
    <font>
      <sz val="10"/>
      <color indexed="17"/>
      <name val="Microsoft JhengHei"/>
      <family val="2"/>
    </font>
    <font>
      <sz val="10"/>
      <color indexed="20"/>
      <name val="Microsoft JhengHei"/>
      <family val="2"/>
    </font>
    <font>
      <sz val="10"/>
      <color indexed="60"/>
      <name val="Microsoft JhengHei"/>
      <family val="2"/>
    </font>
    <font>
      <sz val="10"/>
      <color indexed="62"/>
      <name val="Microsoft JhengHei"/>
      <family val="2"/>
    </font>
    <font>
      <b/>
      <sz val="10"/>
      <color indexed="63"/>
      <name val="Microsoft JhengHei"/>
      <family val="2"/>
    </font>
    <font>
      <b/>
      <sz val="10"/>
      <color indexed="52"/>
      <name val="Microsoft JhengHei"/>
      <family val="2"/>
    </font>
    <font>
      <sz val="10"/>
      <color indexed="52"/>
      <name val="Microsoft JhengHei"/>
      <family val="2"/>
    </font>
    <font>
      <b/>
      <sz val="10"/>
      <color indexed="9"/>
      <name val="Microsoft JhengHei"/>
      <family val="2"/>
    </font>
    <font>
      <sz val="10"/>
      <color indexed="10"/>
      <name val="Microsoft JhengHei"/>
      <family val="2"/>
    </font>
    <font>
      <i/>
      <sz val="10"/>
      <color indexed="23"/>
      <name val="Microsoft JhengHei"/>
      <family val="2"/>
    </font>
    <font>
      <b/>
      <sz val="10"/>
      <color indexed="8"/>
      <name val="Microsoft JhengHei"/>
      <family val="2"/>
    </font>
    <font>
      <sz val="10"/>
      <color indexed="9"/>
      <name val="Microsoft JhengHei"/>
      <family val="2"/>
    </font>
    <font>
      <b/>
      <sz val="10"/>
      <color indexed="8"/>
      <name val="Arial Nova Light"/>
      <family val="0"/>
    </font>
    <font>
      <b/>
      <sz val="10"/>
      <color indexed="10"/>
      <name val="Arial Nova Light"/>
      <family val="0"/>
    </font>
    <font>
      <b/>
      <sz val="9"/>
      <color indexed="10"/>
      <name val="Arial Nova Light"/>
      <family val="0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Microsoft JhengHei"/>
      <family val="2"/>
    </font>
    <font>
      <sz val="10"/>
      <color theme="0"/>
      <name val="Microsoft JhengHei"/>
      <family val="2"/>
    </font>
    <font>
      <sz val="10"/>
      <color rgb="FF006100"/>
      <name val="Microsoft JhengHei"/>
      <family val="2"/>
    </font>
    <font>
      <b/>
      <sz val="10"/>
      <color rgb="FFFA7D00"/>
      <name val="Microsoft JhengHei"/>
      <family val="2"/>
    </font>
    <font>
      <b/>
      <sz val="10"/>
      <color theme="0"/>
      <name val="Microsoft JhengHei"/>
      <family val="2"/>
    </font>
    <font>
      <sz val="10"/>
      <color rgb="FFFA7D00"/>
      <name val="Microsoft JhengHei"/>
      <family val="2"/>
    </font>
    <font>
      <b/>
      <sz val="11"/>
      <color theme="3"/>
      <name val="Microsoft JhengHei"/>
      <family val="2"/>
    </font>
    <font>
      <sz val="10"/>
      <color rgb="FF3F3F76"/>
      <name val="Microsoft JhengHei"/>
      <family val="2"/>
    </font>
    <font>
      <sz val="10"/>
      <color rgb="FF9C0006"/>
      <name val="Microsoft JhengHei"/>
      <family val="2"/>
    </font>
    <font>
      <sz val="10"/>
      <color rgb="FF9C6500"/>
      <name val="Microsoft JhengHei"/>
      <family val="2"/>
    </font>
    <font>
      <b/>
      <sz val="10"/>
      <color rgb="FF3F3F3F"/>
      <name val="Microsoft JhengHei"/>
      <family val="2"/>
    </font>
    <font>
      <sz val="10"/>
      <color rgb="FFFF0000"/>
      <name val="Microsoft JhengHei"/>
      <family val="2"/>
    </font>
    <font>
      <i/>
      <sz val="10"/>
      <color rgb="FF7F7F7F"/>
      <name val="Microsoft JhengHei"/>
      <family val="2"/>
    </font>
    <font>
      <b/>
      <sz val="18"/>
      <color theme="3"/>
      <name val="Calibri Light"/>
      <family val="2"/>
    </font>
    <font>
      <b/>
      <sz val="15"/>
      <color theme="3"/>
      <name val="Microsoft JhengHei"/>
      <family val="2"/>
    </font>
    <font>
      <b/>
      <sz val="13"/>
      <color theme="3"/>
      <name val="Microsoft JhengHei"/>
      <family val="2"/>
    </font>
    <font>
      <b/>
      <sz val="10"/>
      <color theme="1"/>
      <name val="Microsoft JhengHei"/>
      <family val="2"/>
    </font>
    <font>
      <sz val="9"/>
      <color theme="1"/>
      <name val="Arial Nova Light"/>
      <family val="2"/>
    </font>
    <font>
      <b/>
      <sz val="10"/>
      <color rgb="FF003757"/>
      <name val="Arial Nova Light"/>
      <family val="2"/>
    </font>
    <font>
      <sz val="10"/>
      <color theme="1"/>
      <name val="Arial Nova Light"/>
      <family val="2"/>
    </font>
    <font>
      <b/>
      <sz val="9"/>
      <color theme="1"/>
      <name val="Arial Nova Light"/>
      <family val="2"/>
    </font>
    <font>
      <sz val="9"/>
      <color rgb="FF000000"/>
      <name val="Arial Nova Light"/>
      <family val="2"/>
    </font>
    <font>
      <sz val="8"/>
      <color theme="1"/>
      <name val="Arial Nova Light"/>
      <family val="2"/>
    </font>
    <font>
      <b/>
      <sz val="11"/>
      <color rgb="FF003757"/>
      <name val="Arial Nova Light"/>
      <family val="2"/>
    </font>
    <font>
      <sz val="9"/>
      <color theme="0" tint="-0.3499799966812134"/>
      <name val="Arial Nova Light"/>
      <family val="2"/>
    </font>
    <font>
      <b/>
      <sz val="10"/>
      <color theme="1"/>
      <name val="Arial Nova Light"/>
      <family val="0"/>
    </font>
    <font>
      <b/>
      <sz val="10"/>
      <color rgb="FFFF0000"/>
      <name val="Arial Nova Light"/>
      <family val="0"/>
    </font>
    <font>
      <b/>
      <sz val="9"/>
      <color rgb="FFFF0000"/>
      <name val="Arial Nova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6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vertical="top"/>
    </xf>
    <xf numFmtId="0" fontId="53" fillId="0" borderId="25" xfId="0" applyFont="1" applyBorder="1" applyAlignment="1">
      <alignment vertical="top"/>
    </xf>
    <xf numFmtId="0" fontId="58" fillId="0" borderId="0" xfId="0" applyFont="1" applyAlignment="1">
      <alignment horizontal="left" vertical="top" wrapText="1"/>
    </xf>
    <xf numFmtId="0" fontId="55" fillId="0" borderId="26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4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2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6" fillId="0" borderId="38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34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0" fillId="0" borderId="23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3" fillId="0" borderId="42" xfId="0" applyFont="1" applyBorder="1" applyAlignment="1">
      <alignment horizontal="left" vertical="center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63" fillId="0" borderId="14" xfId="0" applyFont="1" applyBorder="1" applyAlignment="1">
      <alignment horizontal="center" vertical="center"/>
    </xf>
    <xf numFmtId="0" fontId="56" fillId="0" borderId="26" xfId="0" applyFont="1" applyBorder="1" applyAlignment="1">
      <alignment vertical="top" wrapText="1"/>
    </xf>
    <xf numFmtId="0" fontId="56" fillId="0" borderId="0" xfId="0" applyFont="1" applyAlignment="1">
      <alignment vertical="center"/>
    </xf>
    <xf numFmtId="43" fontId="63" fillId="0" borderId="0" xfId="46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8</xdr:row>
      <xdr:rowOff>57150</xdr:rowOff>
    </xdr:from>
    <xdr:to>
      <xdr:col>3</xdr:col>
      <xdr:colOff>914400</xdr:colOff>
      <xdr:row>8</xdr:row>
      <xdr:rowOff>247650</xdr:rowOff>
    </xdr:to>
    <xdr:sp>
      <xdr:nvSpPr>
        <xdr:cNvPr id="1" name="Rectángulo 1"/>
        <xdr:cNvSpPr>
          <a:spLocks/>
        </xdr:cNvSpPr>
      </xdr:nvSpPr>
      <xdr:spPr>
        <a:xfrm>
          <a:off x="1676400" y="2057400"/>
          <a:ext cx="2095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11</xdr:row>
      <xdr:rowOff>47625</xdr:rowOff>
    </xdr:from>
    <xdr:to>
      <xdr:col>3</xdr:col>
      <xdr:colOff>1085850</xdr:colOff>
      <xdr:row>11</xdr:row>
      <xdr:rowOff>304800</xdr:rowOff>
    </xdr:to>
    <xdr:sp>
      <xdr:nvSpPr>
        <xdr:cNvPr id="2" name="Rectángulo 2"/>
        <xdr:cNvSpPr>
          <a:spLocks/>
        </xdr:cNvSpPr>
      </xdr:nvSpPr>
      <xdr:spPr>
        <a:xfrm>
          <a:off x="1628775" y="3095625"/>
          <a:ext cx="4286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38100</xdr:rowOff>
    </xdr:from>
    <xdr:to>
      <xdr:col>3</xdr:col>
      <xdr:colOff>514350</xdr:colOff>
      <xdr:row>4</xdr:row>
      <xdr:rowOff>9525</xdr:rowOff>
    </xdr:to>
    <xdr:grpSp>
      <xdr:nvGrpSpPr>
        <xdr:cNvPr id="3" name="Group 3691"/>
        <xdr:cNvGrpSpPr>
          <a:grpSpLocks/>
        </xdr:cNvGrpSpPr>
      </xdr:nvGrpSpPr>
      <xdr:grpSpPr>
        <a:xfrm>
          <a:off x="276225" y="190500"/>
          <a:ext cx="1209675" cy="466725"/>
          <a:chOff x="0" y="0"/>
          <a:chExt cx="1615386" cy="499917"/>
        </a:xfrm>
        <a:solidFill>
          <a:srgbClr val="FFFFFF"/>
        </a:solidFill>
      </xdr:grpSpPr>
      <xdr:sp>
        <xdr:nvSpPr>
          <xdr:cNvPr id="4" name="Shape 6"/>
          <xdr:cNvSpPr>
            <a:spLocks/>
          </xdr:cNvSpPr>
        </xdr:nvSpPr>
        <xdr:spPr>
          <a:xfrm>
            <a:off x="318231" y="181845"/>
            <a:ext cx="274616" cy="313198"/>
          </a:xfrm>
          <a:custGeom>
            <a:pathLst>
              <a:path h="313207" w="274726">
                <a:moveTo>
                  <a:pt x="0" y="0"/>
                </a:moveTo>
                <a:lnTo>
                  <a:pt x="76518" y="0"/>
                </a:lnTo>
                <a:lnTo>
                  <a:pt x="145415" y="92621"/>
                </a:lnTo>
                <a:cubicBezTo>
                  <a:pt x="148996" y="97396"/>
                  <a:pt x="153251" y="103353"/>
                  <a:pt x="158166" y="110515"/>
                </a:cubicBezTo>
                <a:cubicBezTo>
                  <a:pt x="163093" y="117678"/>
                  <a:pt x="167932" y="124828"/>
                  <a:pt x="172707" y="131991"/>
                </a:cubicBezTo>
                <a:cubicBezTo>
                  <a:pt x="177470" y="139154"/>
                  <a:pt x="181813" y="145860"/>
                  <a:pt x="185687" y="152121"/>
                </a:cubicBezTo>
                <a:cubicBezTo>
                  <a:pt x="189560" y="158394"/>
                  <a:pt x="192392" y="163170"/>
                  <a:pt x="194183" y="166434"/>
                </a:cubicBezTo>
                <a:cubicBezTo>
                  <a:pt x="193586" y="162865"/>
                  <a:pt x="193142" y="157874"/>
                  <a:pt x="192837" y="151448"/>
                </a:cubicBezTo>
                <a:cubicBezTo>
                  <a:pt x="192545" y="145034"/>
                  <a:pt x="192240" y="138036"/>
                  <a:pt x="191948" y="130429"/>
                </a:cubicBezTo>
                <a:cubicBezTo>
                  <a:pt x="191643" y="122822"/>
                  <a:pt x="191503" y="114986"/>
                  <a:pt x="191503" y="106934"/>
                </a:cubicBezTo>
                <a:lnTo>
                  <a:pt x="191503" y="0"/>
                </a:lnTo>
                <a:lnTo>
                  <a:pt x="274726" y="0"/>
                </a:lnTo>
                <a:lnTo>
                  <a:pt x="274726" y="313207"/>
                </a:lnTo>
                <a:lnTo>
                  <a:pt x="204026" y="313207"/>
                </a:lnTo>
                <a:lnTo>
                  <a:pt x="129311" y="209855"/>
                </a:lnTo>
                <a:cubicBezTo>
                  <a:pt x="125730" y="205080"/>
                  <a:pt x="121552" y="199187"/>
                  <a:pt x="116777" y="192176"/>
                </a:cubicBezTo>
                <a:cubicBezTo>
                  <a:pt x="112014" y="185166"/>
                  <a:pt x="107302" y="178156"/>
                  <a:pt x="102679" y="171145"/>
                </a:cubicBezTo>
                <a:cubicBezTo>
                  <a:pt x="98057" y="164135"/>
                  <a:pt x="93739" y="157493"/>
                  <a:pt x="89713" y="151232"/>
                </a:cubicBezTo>
                <a:cubicBezTo>
                  <a:pt x="85687" y="144958"/>
                  <a:pt x="82626" y="140043"/>
                  <a:pt x="80531" y="136462"/>
                </a:cubicBezTo>
                <a:cubicBezTo>
                  <a:pt x="81128" y="140043"/>
                  <a:pt x="81572" y="145034"/>
                  <a:pt x="81877" y="151448"/>
                </a:cubicBezTo>
                <a:cubicBezTo>
                  <a:pt x="82182" y="157874"/>
                  <a:pt x="82474" y="164871"/>
                  <a:pt x="82766" y="172491"/>
                </a:cubicBezTo>
                <a:cubicBezTo>
                  <a:pt x="83071" y="180086"/>
                  <a:pt x="83223" y="187922"/>
                  <a:pt x="83223" y="195974"/>
                </a:cubicBezTo>
                <a:lnTo>
                  <a:pt x="83223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hape 4030"/>
          <xdr:cNvSpPr>
            <a:spLocks/>
          </xdr:cNvSpPr>
        </xdr:nvSpPr>
        <xdr:spPr>
          <a:xfrm>
            <a:off x="637270" y="181845"/>
            <a:ext cx="88442" cy="313198"/>
          </a:xfrm>
          <a:custGeom>
            <a:pathLst>
              <a:path h="313207" w="88595">
                <a:moveTo>
                  <a:pt x="0" y="0"/>
                </a:moveTo>
                <a:lnTo>
                  <a:pt x="88595" y="0"/>
                </a:lnTo>
                <a:lnTo>
                  <a:pt x="88595" y="313207"/>
                </a:lnTo>
                <a:lnTo>
                  <a:pt x="0" y="313207"/>
                </a:lnTo>
                <a:lnTo>
                  <a:pt x="0" y="0"/>
                </a:lnTo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hape 8"/>
          <xdr:cNvSpPr>
            <a:spLocks/>
          </xdr:cNvSpPr>
        </xdr:nvSpPr>
        <xdr:spPr>
          <a:xfrm>
            <a:off x="770135" y="181845"/>
            <a:ext cx="262096" cy="313198"/>
          </a:xfrm>
          <a:custGeom>
            <a:pathLst>
              <a:path h="313220" w="262192">
                <a:moveTo>
                  <a:pt x="0" y="0"/>
                </a:moveTo>
                <a:lnTo>
                  <a:pt x="262192" y="0"/>
                </a:lnTo>
                <a:lnTo>
                  <a:pt x="262192" y="75629"/>
                </a:lnTo>
                <a:lnTo>
                  <a:pt x="174485" y="75629"/>
                </a:lnTo>
                <a:lnTo>
                  <a:pt x="174485" y="313220"/>
                </a:lnTo>
                <a:lnTo>
                  <a:pt x="87693" y="313220"/>
                </a:lnTo>
                <a:lnTo>
                  <a:pt x="87693" y="75629"/>
                </a:lnTo>
                <a:lnTo>
                  <a:pt x="0" y="75629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hape 9"/>
          <xdr:cNvSpPr>
            <a:spLocks/>
          </xdr:cNvSpPr>
        </xdr:nvSpPr>
        <xdr:spPr>
          <a:xfrm>
            <a:off x="1076251" y="181845"/>
            <a:ext cx="243116" cy="313198"/>
          </a:xfrm>
          <a:custGeom>
            <a:pathLst>
              <a:path h="313207" w="242964">
                <a:moveTo>
                  <a:pt x="0" y="0"/>
                </a:moveTo>
                <a:lnTo>
                  <a:pt x="242964" y="0"/>
                </a:lnTo>
                <a:lnTo>
                  <a:pt x="242964" y="72936"/>
                </a:lnTo>
                <a:lnTo>
                  <a:pt x="85915" y="72936"/>
                </a:lnTo>
                <a:lnTo>
                  <a:pt x="85915" y="114541"/>
                </a:lnTo>
                <a:lnTo>
                  <a:pt x="178524" y="114541"/>
                </a:lnTo>
                <a:lnTo>
                  <a:pt x="178524" y="186588"/>
                </a:lnTo>
                <a:lnTo>
                  <a:pt x="85915" y="186588"/>
                </a:lnTo>
                <a:lnTo>
                  <a:pt x="85915" y="240271"/>
                </a:lnTo>
                <a:lnTo>
                  <a:pt x="242964" y="240271"/>
                </a:lnTo>
                <a:lnTo>
                  <a:pt x="242964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hape 10"/>
          <xdr:cNvSpPr>
            <a:spLocks/>
          </xdr:cNvSpPr>
        </xdr:nvSpPr>
        <xdr:spPr>
          <a:xfrm>
            <a:off x="1341578" y="176846"/>
            <a:ext cx="273000" cy="323071"/>
          </a:xfrm>
          <a:custGeom>
            <a:pathLst>
              <a:path h="323050" w="272936">
                <a:moveTo>
                  <a:pt x="143180" y="0"/>
                </a:moveTo>
                <a:cubicBezTo>
                  <a:pt x="162268" y="0"/>
                  <a:pt x="178752" y="2019"/>
                  <a:pt x="192621" y="6058"/>
                </a:cubicBezTo>
                <a:cubicBezTo>
                  <a:pt x="206489" y="10071"/>
                  <a:pt x="218415" y="16053"/>
                  <a:pt x="228422" y="23952"/>
                </a:cubicBezTo>
                <a:cubicBezTo>
                  <a:pt x="238417" y="31852"/>
                  <a:pt x="246837" y="41542"/>
                  <a:pt x="253695" y="53022"/>
                </a:cubicBezTo>
                <a:cubicBezTo>
                  <a:pt x="260553" y="64516"/>
                  <a:pt x="266675" y="77572"/>
                  <a:pt x="272047" y="92177"/>
                </a:cubicBezTo>
                <a:lnTo>
                  <a:pt x="193294" y="123050"/>
                </a:lnTo>
                <a:cubicBezTo>
                  <a:pt x="190602" y="115887"/>
                  <a:pt x="187770" y="109334"/>
                  <a:pt x="184785" y="103365"/>
                </a:cubicBezTo>
                <a:cubicBezTo>
                  <a:pt x="181813" y="97396"/>
                  <a:pt x="178371" y="92405"/>
                  <a:pt x="174498" y="88379"/>
                </a:cubicBezTo>
                <a:cubicBezTo>
                  <a:pt x="170624" y="84353"/>
                  <a:pt x="166154" y="81229"/>
                  <a:pt x="161074" y="78981"/>
                </a:cubicBezTo>
                <a:cubicBezTo>
                  <a:pt x="156007" y="76746"/>
                  <a:pt x="149885" y="75628"/>
                  <a:pt x="142735" y="75628"/>
                </a:cubicBezTo>
                <a:cubicBezTo>
                  <a:pt x="133782" y="75628"/>
                  <a:pt x="126022" y="77787"/>
                  <a:pt x="119469" y="82105"/>
                </a:cubicBezTo>
                <a:cubicBezTo>
                  <a:pt x="112903" y="86449"/>
                  <a:pt x="107455" y="92405"/>
                  <a:pt x="103137" y="100012"/>
                </a:cubicBezTo>
                <a:cubicBezTo>
                  <a:pt x="98806" y="107620"/>
                  <a:pt x="95669" y="116637"/>
                  <a:pt x="93739" y="127076"/>
                </a:cubicBezTo>
                <a:cubicBezTo>
                  <a:pt x="91796" y="137528"/>
                  <a:pt x="90831" y="149009"/>
                  <a:pt x="90831" y="161531"/>
                </a:cubicBezTo>
                <a:cubicBezTo>
                  <a:pt x="90831" y="173469"/>
                  <a:pt x="91796" y="184645"/>
                  <a:pt x="93739" y="195097"/>
                </a:cubicBezTo>
                <a:cubicBezTo>
                  <a:pt x="95669" y="205537"/>
                  <a:pt x="98806" y="214630"/>
                  <a:pt x="103137" y="222390"/>
                </a:cubicBezTo>
                <a:cubicBezTo>
                  <a:pt x="107455" y="230149"/>
                  <a:pt x="112903" y="236258"/>
                  <a:pt x="119469" y="240741"/>
                </a:cubicBezTo>
                <a:cubicBezTo>
                  <a:pt x="126022" y="245199"/>
                  <a:pt x="134074" y="247447"/>
                  <a:pt x="143624" y="247447"/>
                </a:cubicBezTo>
                <a:cubicBezTo>
                  <a:pt x="150482" y="247447"/>
                  <a:pt x="156451" y="246545"/>
                  <a:pt x="161531" y="244754"/>
                </a:cubicBezTo>
                <a:cubicBezTo>
                  <a:pt x="166586" y="242976"/>
                  <a:pt x="171209" y="240208"/>
                  <a:pt x="175387" y="236474"/>
                </a:cubicBezTo>
                <a:cubicBezTo>
                  <a:pt x="179565" y="232753"/>
                  <a:pt x="183591" y="228130"/>
                  <a:pt x="187478" y="222606"/>
                </a:cubicBezTo>
                <a:cubicBezTo>
                  <a:pt x="191351" y="217094"/>
                  <a:pt x="195377" y="210604"/>
                  <a:pt x="199555" y="203149"/>
                </a:cubicBezTo>
                <a:lnTo>
                  <a:pt x="272936" y="242075"/>
                </a:lnTo>
                <a:cubicBezTo>
                  <a:pt x="267564" y="252514"/>
                  <a:pt x="261302" y="262585"/>
                  <a:pt x="254140" y="272275"/>
                </a:cubicBezTo>
                <a:cubicBezTo>
                  <a:pt x="246990" y="281978"/>
                  <a:pt x="238252" y="290551"/>
                  <a:pt x="227965" y="297993"/>
                </a:cubicBezTo>
                <a:cubicBezTo>
                  <a:pt x="217678" y="305460"/>
                  <a:pt x="205524" y="311506"/>
                  <a:pt x="191503" y="316116"/>
                </a:cubicBezTo>
                <a:cubicBezTo>
                  <a:pt x="177483" y="320738"/>
                  <a:pt x="161227" y="323050"/>
                  <a:pt x="142735" y="323050"/>
                </a:cubicBezTo>
                <a:cubicBezTo>
                  <a:pt x="119469" y="323050"/>
                  <a:pt x="98958" y="318960"/>
                  <a:pt x="81217" y="310744"/>
                </a:cubicBezTo>
                <a:cubicBezTo>
                  <a:pt x="63462" y="302552"/>
                  <a:pt x="48552" y="291287"/>
                  <a:pt x="36462" y="276974"/>
                </a:cubicBezTo>
                <a:cubicBezTo>
                  <a:pt x="24384" y="262649"/>
                  <a:pt x="15291" y="245656"/>
                  <a:pt x="9182" y="225971"/>
                </a:cubicBezTo>
                <a:cubicBezTo>
                  <a:pt x="3061" y="206273"/>
                  <a:pt x="0" y="184798"/>
                  <a:pt x="0" y="161531"/>
                </a:cubicBezTo>
                <a:cubicBezTo>
                  <a:pt x="0" y="136474"/>
                  <a:pt x="3505" y="113957"/>
                  <a:pt x="10516" y="93967"/>
                </a:cubicBezTo>
                <a:cubicBezTo>
                  <a:pt x="17513" y="73990"/>
                  <a:pt x="27368" y="57061"/>
                  <a:pt x="40043" y="43180"/>
                </a:cubicBezTo>
                <a:cubicBezTo>
                  <a:pt x="52718" y="29312"/>
                  <a:pt x="67780" y="18644"/>
                  <a:pt x="85242" y="11189"/>
                </a:cubicBezTo>
                <a:cubicBezTo>
                  <a:pt x="102680" y="3734"/>
                  <a:pt x="121996" y="0"/>
                  <a:pt x="143180" y="0"/>
                </a:cubicBez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hape 11"/>
          <xdr:cNvSpPr>
            <a:spLocks/>
          </xdr:cNvSpPr>
        </xdr:nvSpPr>
        <xdr:spPr>
          <a:xfrm>
            <a:off x="0" y="182345"/>
            <a:ext cx="274212" cy="317447"/>
          </a:xfrm>
          <a:custGeom>
            <a:pathLst>
              <a:path h="317424" w="274130">
                <a:moveTo>
                  <a:pt x="0" y="0"/>
                </a:moveTo>
                <a:lnTo>
                  <a:pt x="88405" y="0"/>
                </a:lnTo>
                <a:lnTo>
                  <a:pt x="88405" y="179045"/>
                </a:lnTo>
                <a:cubicBezTo>
                  <a:pt x="88405" y="217437"/>
                  <a:pt x="103581" y="241084"/>
                  <a:pt x="137516" y="241084"/>
                </a:cubicBezTo>
                <a:cubicBezTo>
                  <a:pt x="171450" y="241084"/>
                  <a:pt x="185738" y="217437"/>
                  <a:pt x="185738" y="179045"/>
                </a:cubicBezTo>
                <a:lnTo>
                  <a:pt x="185738" y="0"/>
                </a:lnTo>
                <a:lnTo>
                  <a:pt x="274130" y="0"/>
                </a:lnTo>
                <a:lnTo>
                  <a:pt x="274130" y="179045"/>
                </a:lnTo>
                <a:cubicBezTo>
                  <a:pt x="274130" y="278143"/>
                  <a:pt x="214744" y="317424"/>
                  <a:pt x="136182" y="317424"/>
                </a:cubicBezTo>
                <a:cubicBezTo>
                  <a:pt x="57594" y="317424"/>
                  <a:pt x="0" y="278143"/>
                  <a:pt x="0" y="179045"/>
                </a:cubicBez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hape 4031"/>
          <xdr:cNvSpPr>
            <a:spLocks/>
          </xdr:cNvSpPr>
        </xdr:nvSpPr>
        <xdr:spPr>
          <a:xfrm>
            <a:off x="0" y="5499"/>
            <a:ext cx="274212" cy="88360"/>
          </a:xfrm>
          <a:custGeom>
            <a:pathLst>
              <a:path h="88392" w="274130">
                <a:moveTo>
                  <a:pt x="0" y="0"/>
                </a:moveTo>
                <a:lnTo>
                  <a:pt x="274130" y="0"/>
                </a:lnTo>
                <a:lnTo>
                  <a:pt x="274130" y="88392"/>
                </a:lnTo>
                <a:lnTo>
                  <a:pt x="0" y="88392"/>
                </a:lnTo>
                <a:lnTo>
                  <a:pt x="0" y="0"/>
                </a:lnTo>
              </a:path>
            </a:pathLst>
          </a:custGeom>
          <a:solidFill>
            <a:srgbClr val="FFDE00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hape 13"/>
          <xdr:cNvSpPr>
            <a:spLocks/>
          </xdr:cNvSpPr>
        </xdr:nvSpPr>
        <xdr:spPr>
          <a:xfrm>
            <a:off x="315808" y="18122"/>
            <a:ext cx="47654" cy="67239"/>
          </a:xfrm>
          <a:custGeom>
            <a:pathLst>
              <a:path h="67234" w="47663">
                <a:moveTo>
                  <a:pt x="26619" y="0"/>
                </a:moveTo>
                <a:cubicBezTo>
                  <a:pt x="35560" y="0"/>
                  <a:pt x="42253" y="3353"/>
                  <a:pt x="47384" y="10427"/>
                </a:cubicBezTo>
                <a:lnTo>
                  <a:pt x="41605" y="14808"/>
                </a:lnTo>
                <a:cubicBezTo>
                  <a:pt x="37414" y="9119"/>
                  <a:pt x="33515" y="6617"/>
                  <a:pt x="26429" y="6617"/>
                </a:cubicBezTo>
                <a:cubicBezTo>
                  <a:pt x="15265" y="6617"/>
                  <a:pt x="7252" y="17691"/>
                  <a:pt x="7252" y="33528"/>
                </a:cubicBezTo>
                <a:cubicBezTo>
                  <a:pt x="7252" y="49454"/>
                  <a:pt x="15545" y="60617"/>
                  <a:pt x="26518" y="60617"/>
                </a:cubicBezTo>
                <a:cubicBezTo>
                  <a:pt x="33604" y="60617"/>
                  <a:pt x="38443" y="57455"/>
                  <a:pt x="42634" y="52057"/>
                </a:cubicBezTo>
                <a:lnTo>
                  <a:pt x="47663" y="56439"/>
                </a:lnTo>
                <a:cubicBezTo>
                  <a:pt x="42913" y="62852"/>
                  <a:pt x="35839" y="67234"/>
                  <a:pt x="26340" y="67234"/>
                </a:cubicBezTo>
                <a:cubicBezTo>
                  <a:pt x="10427" y="67234"/>
                  <a:pt x="0" y="52794"/>
                  <a:pt x="0" y="33706"/>
                </a:cubicBezTo>
                <a:cubicBezTo>
                  <a:pt x="0" y="14338"/>
                  <a:pt x="10884" y="0"/>
                  <a:pt x="26619" y="0"/>
                </a:cubicBez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hape 14"/>
          <xdr:cNvSpPr>
            <a:spLocks/>
          </xdr:cNvSpPr>
        </xdr:nvSpPr>
        <xdr:spPr>
          <a:xfrm>
            <a:off x="371539" y="18122"/>
            <a:ext cx="27058" cy="67239"/>
          </a:xfrm>
          <a:custGeom>
            <a:pathLst>
              <a:path h="67224" w="27057">
                <a:moveTo>
                  <a:pt x="27057" y="0"/>
                </a:moveTo>
                <a:lnTo>
                  <a:pt x="27057" y="6728"/>
                </a:lnTo>
                <a:lnTo>
                  <a:pt x="26822" y="6607"/>
                </a:lnTo>
                <a:cubicBezTo>
                  <a:pt x="15558" y="6607"/>
                  <a:pt x="7264" y="17122"/>
                  <a:pt x="7264" y="33518"/>
                </a:cubicBezTo>
                <a:cubicBezTo>
                  <a:pt x="7264" y="41709"/>
                  <a:pt x="9408" y="48482"/>
                  <a:pt x="12970" y="53206"/>
                </a:cubicBezTo>
                <a:lnTo>
                  <a:pt x="27057" y="60537"/>
                </a:lnTo>
                <a:lnTo>
                  <a:pt x="27057" y="67191"/>
                </a:lnTo>
                <a:lnTo>
                  <a:pt x="26911" y="67224"/>
                </a:lnTo>
                <a:cubicBezTo>
                  <a:pt x="10719" y="67224"/>
                  <a:pt x="0" y="53355"/>
                  <a:pt x="0" y="33696"/>
                </a:cubicBezTo>
                <a:cubicBezTo>
                  <a:pt x="0" y="18961"/>
                  <a:pt x="6129" y="7369"/>
                  <a:pt x="16031" y="2494"/>
                </a:cubicBezTo>
                <a:lnTo>
                  <a:pt x="27057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Shape 15"/>
          <xdr:cNvSpPr>
            <a:spLocks/>
          </xdr:cNvSpPr>
        </xdr:nvSpPr>
        <xdr:spPr>
          <a:xfrm>
            <a:off x="398596" y="18122"/>
            <a:ext cx="27058" cy="67239"/>
          </a:xfrm>
          <a:custGeom>
            <a:pathLst>
              <a:path h="67201" w="27057">
                <a:moveTo>
                  <a:pt x="44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1" y="59855"/>
                  <a:pt x="10941" y="64730"/>
                </a:cubicBezTo>
                <a:lnTo>
                  <a:pt x="0" y="67201"/>
                </a:lnTo>
                <a:lnTo>
                  <a:pt x="0" y="60548"/>
                </a:lnTo>
                <a:lnTo>
                  <a:pt x="133" y="60617"/>
                </a:lnTo>
                <a:cubicBezTo>
                  <a:pt x="11398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1" y="14018"/>
                </a:cubicBezTo>
                <a:lnTo>
                  <a:pt x="0" y="6738"/>
                </a:lnTo>
                <a:lnTo>
                  <a:pt x="0" y="10"/>
                </a:lnTo>
                <a:lnTo>
                  <a:pt x="44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hape 16"/>
          <xdr:cNvSpPr>
            <a:spLocks/>
          </xdr:cNvSpPr>
        </xdr:nvSpPr>
        <xdr:spPr>
          <a:xfrm>
            <a:off x="439789" y="19122"/>
            <a:ext cx="23019" cy="65239"/>
          </a:xfrm>
          <a:custGeom>
            <a:pathLst>
              <a:path h="65189" w="23038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-27466"/>
                </a:lnTo>
                <a:lnTo>
                  <a:pt x="22720" y="-28096"/>
                </a:lnTo>
                <a:lnTo>
                  <a:pt x="7252" y="-28096"/>
                </a:lnTo>
                <a:lnTo>
                  <a:pt x="7252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hape 17"/>
          <xdr:cNvSpPr>
            <a:spLocks/>
          </xdr:cNvSpPr>
        </xdr:nvSpPr>
        <xdr:spPr>
          <a:xfrm>
            <a:off x="462808" y="19122"/>
            <a:ext cx="23019" cy="65239"/>
          </a:xfrm>
          <a:custGeom>
            <a:pathLst>
              <a:path h="65189" w="23051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51" y="5880"/>
                  <a:pt x="23051" y="18440"/>
                </a:cubicBezTo>
                <a:cubicBezTo>
                  <a:pt x="23051" y="28600"/>
                  <a:pt x="17005" y="-30611"/>
                  <a:pt x="7684" y="-28655"/>
                </a:cubicBezTo>
                <a:lnTo>
                  <a:pt x="22022" y="-347"/>
                </a:lnTo>
                <a:lnTo>
                  <a:pt x="13653" y="-347"/>
                </a:lnTo>
                <a:lnTo>
                  <a:pt x="0" y="-27466"/>
                </a:lnTo>
                <a:lnTo>
                  <a:pt x="0" y="30924"/>
                </a:lnTo>
                <a:lnTo>
                  <a:pt x="1549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hape 18"/>
          <xdr:cNvSpPr>
            <a:spLocks/>
          </xdr:cNvSpPr>
        </xdr:nvSpPr>
        <xdr:spPr>
          <a:xfrm>
            <a:off x="499558" y="19122"/>
            <a:ext cx="22615" cy="65239"/>
          </a:xfrm>
          <a:custGeom>
            <a:pathLst>
              <a:path h="65189" w="22581">
                <a:moveTo>
                  <a:pt x="0" y="0"/>
                </a:moveTo>
                <a:lnTo>
                  <a:pt x="22581" y="0"/>
                </a:lnTo>
                <a:lnTo>
                  <a:pt x="22581" y="6617"/>
                </a:lnTo>
                <a:lnTo>
                  <a:pt x="7264" y="6617"/>
                </a:lnTo>
                <a:lnTo>
                  <a:pt x="7264" y="-32567"/>
                </a:lnTo>
                <a:lnTo>
                  <a:pt x="22581" y="-32567"/>
                </a:lnTo>
                <a:lnTo>
                  <a:pt x="22581" y="-25950"/>
                </a:lnTo>
                <a:lnTo>
                  <a:pt x="7264" y="-25950"/>
                </a:lnTo>
                <a:lnTo>
                  <a:pt x="7264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hape 19"/>
          <xdr:cNvSpPr>
            <a:spLocks/>
          </xdr:cNvSpPr>
        </xdr:nvSpPr>
        <xdr:spPr>
          <a:xfrm>
            <a:off x="522174" y="19122"/>
            <a:ext cx="22615" cy="39618"/>
          </a:xfrm>
          <a:custGeom>
            <a:pathLst>
              <a:path h="39586" w="22593">
                <a:moveTo>
                  <a:pt x="0" y="0"/>
                </a:moveTo>
                <a:lnTo>
                  <a:pt x="1816" y="0"/>
                </a:lnTo>
                <a:cubicBezTo>
                  <a:pt x="13653" y="0"/>
                  <a:pt x="22593" y="6248"/>
                  <a:pt x="22593" y="19469"/>
                </a:cubicBezTo>
                <a:cubicBezTo>
                  <a:pt x="22593" y="32410"/>
                  <a:pt x="13551" y="-25950"/>
                  <a:pt x="508" y="-25950"/>
                </a:cubicBezTo>
                <a:lnTo>
                  <a:pt x="0" y="-25950"/>
                </a:lnTo>
                <a:lnTo>
                  <a:pt x="0" y="-32567"/>
                </a:lnTo>
                <a:lnTo>
                  <a:pt x="610" y="-32567"/>
                </a:lnTo>
                <a:cubicBezTo>
                  <a:pt x="10579" y="-32567"/>
                  <a:pt x="15316" y="28410"/>
                  <a:pt x="15316" y="19749"/>
                </a:cubicBezTo>
                <a:cubicBezTo>
                  <a:pt x="15316" y="11366"/>
                  <a:pt x="10478" y="6617"/>
                  <a:pt x="1537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hape 20"/>
          <xdr:cNvSpPr>
            <a:spLocks/>
          </xdr:cNvSpPr>
        </xdr:nvSpPr>
        <xdr:spPr>
          <a:xfrm>
            <a:off x="554077" y="18122"/>
            <a:ext cx="27058" cy="67239"/>
          </a:xfrm>
          <a:custGeom>
            <a:pathLst>
              <a:path h="67222" w="27064">
                <a:moveTo>
                  <a:pt x="27064" y="0"/>
                </a:moveTo>
                <a:lnTo>
                  <a:pt x="27064" y="6724"/>
                </a:lnTo>
                <a:lnTo>
                  <a:pt x="26835" y="6605"/>
                </a:lnTo>
                <a:cubicBezTo>
                  <a:pt x="15558" y="6605"/>
                  <a:pt x="7277" y="17121"/>
                  <a:pt x="7277" y="33517"/>
                </a:cubicBezTo>
                <a:cubicBezTo>
                  <a:pt x="7277" y="41708"/>
                  <a:pt x="9417" y="48480"/>
                  <a:pt x="12978" y="53205"/>
                </a:cubicBezTo>
                <a:lnTo>
                  <a:pt x="27064" y="60533"/>
                </a:lnTo>
                <a:lnTo>
                  <a:pt x="27064" y="67191"/>
                </a:lnTo>
                <a:lnTo>
                  <a:pt x="26924" y="67222"/>
                </a:lnTo>
                <a:cubicBezTo>
                  <a:pt x="10719" y="67222"/>
                  <a:pt x="0" y="53354"/>
                  <a:pt x="0" y="33694"/>
                </a:cubicBezTo>
                <a:cubicBezTo>
                  <a:pt x="0" y="18959"/>
                  <a:pt x="6136" y="7367"/>
                  <a:pt x="16041" y="2492"/>
                </a:cubicBezTo>
                <a:lnTo>
                  <a:pt x="27064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hape 21"/>
          <xdr:cNvSpPr>
            <a:spLocks/>
          </xdr:cNvSpPr>
        </xdr:nvSpPr>
        <xdr:spPr>
          <a:xfrm>
            <a:off x="581135" y="18122"/>
            <a:ext cx="27058" cy="67239"/>
          </a:xfrm>
          <a:custGeom>
            <a:pathLst>
              <a:path h="67202" w="27051">
                <a:moveTo>
                  <a:pt x="51" y="0"/>
                </a:moveTo>
                <a:cubicBezTo>
                  <a:pt x="16243" y="0"/>
                  <a:pt x="27051" y="13881"/>
                  <a:pt x="27051" y="33528"/>
                </a:cubicBezTo>
                <a:cubicBezTo>
                  <a:pt x="27051" y="48263"/>
                  <a:pt x="20872" y="59855"/>
                  <a:pt x="10945" y="64730"/>
                </a:cubicBezTo>
                <a:lnTo>
                  <a:pt x="0" y="67202"/>
                </a:lnTo>
                <a:lnTo>
                  <a:pt x="0" y="60544"/>
                </a:lnTo>
                <a:lnTo>
                  <a:pt x="140" y="60617"/>
                </a:lnTo>
                <a:cubicBezTo>
                  <a:pt x="11405" y="60617"/>
                  <a:pt x="19787" y="50101"/>
                  <a:pt x="19787" y="33706"/>
                </a:cubicBezTo>
                <a:cubicBezTo>
                  <a:pt x="19787" y="25514"/>
                  <a:pt x="17621" y="18742"/>
                  <a:pt x="14037" y="14018"/>
                </a:cubicBezTo>
                <a:lnTo>
                  <a:pt x="0" y="6735"/>
                </a:lnTo>
                <a:lnTo>
                  <a:pt x="0" y="11"/>
                </a:lnTo>
                <a:lnTo>
                  <a:pt x="51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hape 22"/>
          <xdr:cNvSpPr>
            <a:spLocks/>
          </xdr:cNvSpPr>
        </xdr:nvSpPr>
        <xdr:spPr>
          <a:xfrm>
            <a:off x="622327" y="19122"/>
            <a:ext cx="23019" cy="65239"/>
          </a:xfrm>
          <a:custGeom>
            <a:pathLst>
              <a:path h="65189" w="23038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-27466"/>
                </a:lnTo>
                <a:lnTo>
                  <a:pt x="22720" y="-28096"/>
                </a:lnTo>
                <a:lnTo>
                  <a:pt x="7252" y="-28096"/>
                </a:lnTo>
                <a:lnTo>
                  <a:pt x="7252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hape 23"/>
          <xdr:cNvSpPr>
            <a:spLocks/>
          </xdr:cNvSpPr>
        </xdr:nvSpPr>
        <xdr:spPr>
          <a:xfrm>
            <a:off x="645347" y="19122"/>
            <a:ext cx="23019" cy="65239"/>
          </a:xfrm>
          <a:custGeom>
            <a:pathLst>
              <a:path h="65189" w="23063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63" y="5880"/>
                  <a:pt x="23063" y="18440"/>
                </a:cubicBezTo>
                <a:cubicBezTo>
                  <a:pt x="23063" y="28600"/>
                  <a:pt x="17005" y="-30611"/>
                  <a:pt x="7684" y="-28655"/>
                </a:cubicBezTo>
                <a:lnTo>
                  <a:pt x="22035" y="-347"/>
                </a:lnTo>
                <a:lnTo>
                  <a:pt x="13653" y="-347"/>
                </a:lnTo>
                <a:lnTo>
                  <a:pt x="0" y="-27466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hape 24"/>
          <xdr:cNvSpPr>
            <a:spLocks/>
          </xdr:cNvSpPr>
        </xdr:nvSpPr>
        <xdr:spPr>
          <a:xfrm>
            <a:off x="678462" y="19122"/>
            <a:ext cx="26654" cy="65239"/>
          </a:xfrm>
          <a:custGeom>
            <a:pathLst>
              <a:path h="65189" w="26588">
                <a:moveTo>
                  <a:pt x="22631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3" y="13518"/>
                </a:lnTo>
                <a:cubicBezTo>
                  <a:pt x="24187" y="15881"/>
                  <a:pt x="23324" y="18491"/>
                  <a:pt x="22530" y="20777"/>
                </a:cubicBezTo>
                <a:lnTo>
                  <a:pt x="15367" y="-23537"/>
                </a:lnTo>
                <a:lnTo>
                  <a:pt x="26588" y="-23537"/>
                </a:lnTo>
                <a:lnTo>
                  <a:pt x="26588" y="-16920"/>
                </a:lnTo>
                <a:lnTo>
                  <a:pt x="13132" y="-16920"/>
                </a:lnTo>
                <a:lnTo>
                  <a:pt x="7442" y="-347"/>
                </a:lnTo>
                <a:lnTo>
                  <a:pt x="0" y="-347"/>
                </a:lnTo>
                <a:lnTo>
                  <a:pt x="22631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hape 25"/>
          <xdr:cNvSpPr>
            <a:spLocks/>
          </xdr:cNvSpPr>
        </xdr:nvSpPr>
        <xdr:spPr>
          <a:xfrm>
            <a:off x="705116" y="19122"/>
            <a:ext cx="26654" cy="65239"/>
          </a:xfrm>
          <a:custGeom>
            <a:pathLst>
              <a:path h="65189" w="26676">
                <a:moveTo>
                  <a:pt x="0" y="0"/>
                </a:moveTo>
                <a:lnTo>
                  <a:pt x="4045" y="0"/>
                </a:lnTo>
                <a:lnTo>
                  <a:pt x="26676" y="-347"/>
                </a:lnTo>
                <a:lnTo>
                  <a:pt x="19044" y="-347"/>
                </a:lnTo>
                <a:lnTo>
                  <a:pt x="13443" y="-16920"/>
                </a:lnTo>
                <a:lnTo>
                  <a:pt x="0" y="-16920"/>
                </a:lnTo>
                <a:lnTo>
                  <a:pt x="0" y="-23537"/>
                </a:lnTo>
                <a:lnTo>
                  <a:pt x="11220" y="-23537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hape 26"/>
          <xdr:cNvSpPr>
            <a:spLocks/>
          </xdr:cNvSpPr>
        </xdr:nvSpPr>
        <xdr:spPr>
          <a:xfrm>
            <a:off x="738231" y="18122"/>
            <a:ext cx="47654" cy="67239"/>
          </a:xfrm>
          <a:custGeom>
            <a:pathLst>
              <a:path h="67234" w="47688">
                <a:moveTo>
                  <a:pt x="26632" y="0"/>
                </a:moveTo>
                <a:cubicBezTo>
                  <a:pt x="35573" y="0"/>
                  <a:pt x="42278" y="3353"/>
                  <a:pt x="47409" y="10427"/>
                </a:cubicBezTo>
                <a:lnTo>
                  <a:pt x="41631" y="14808"/>
                </a:lnTo>
                <a:cubicBezTo>
                  <a:pt x="37440" y="9119"/>
                  <a:pt x="33528" y="6617"/>
                  <a:pt x="26454" y="6617"/>
                </a:cubicBezTo>
                <a:cubicBezTo>
                  <a:pt x="15265" y="6617"/>
                  <a:pt x="7264" y="17691"/>
                  <a:pt x="7264" y="33528"/>
                </a:cubicBezTo>
                <a:cubicBezTo>
                  <a:pt x="7264" y="49454"/>
                  <a:pt x="15557" y="60617"/>
                  <a:pt x="26543" y="60617"/>
                </a:cubicBezTo>
                <a:cubicBezTo>
                  <a:pt x="33630" y="60617"/>
                  <a:pt x="38468" y="57455"/>
                  <a:pt x="42659" y="52057"/>
                </a:cubicBezTo>
                <a:lnTo>
                  <a:pt x="47688" y="56439"/>
                </a:lnTo>
                <a:cubicBezTo>
                  <a:pt x="42939" y="62852"/>
                  <a:pt x="35865" y="67234"/>
                  <a:pt x="26352" y="67234"/>
                </a:cubicBezTo>
                <a:cubicBezTo>
                  <a:pt x="10439" y="67234"/>
                  <a:pt x="0" y="52794"/>
                  <a:pt x="0" y="33706"/>
                </a:cubicBezTo>
                <a:cubicBezTo>
                  <a:pt x="0" y="14338"/>
                  <a:pt x="10897" y="0"/>
                  <a:pt x="26632" y="0"/>
                </a:cubicBez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hape 4032"/>
          <xdr:cNvSpPr>
            <a:spLocks/>
          </xdr:cNvSpPr>
        </xdr:nvSpPr>
        <xdr:spPr>
          <a:xfrm>
            <a:off x="798001" y="19122"/>
            <a:ext cx="9288" cy="65239"/>
          </a:xfrm>
          <a:custGeom>
            <a:pathLst>
              <a:path h="65189" w="9144">
                <a:moveTo>
                  <a:pt x="0" y="0"/>
                </a:moveTo>
                <a:lnTo>
                  <a:pt x="9144" y="0"/>
                </a:lnTo>
                <a:lnTo>
                  <a:pt x="9144" y="-347"/>
                </a:lnTo>
                <a:lnTo>
                  <a:pt x="0" y="-347"/>
                </a:lnTo>
                <a:lnTo>
                  <a:pt x="0" y="0"/>
                </a:lnTo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Shape 28"/>
          <xdr:cNvSpPr>
            <a:spLocks/>
          </xdr:cNvSpPr>
        </xdr:nvSpPr>
        <xdr:spPr>
          <a:xfrm>
            <a:off x="819405" y="18122"/>
            <a:ext cx="27058" cy="67239"/>
          </a:xfrm>
          <a:custGeom>
            <a:pathLst>
              <a:path h="67221" w="27045">
                <a:moveTo>
                  <a:pt x="27045" y="0"/>
                </a:moveTo>
                <a:lnTo>
                  <a:pt x="27045" y="6719"/>
                </a:lnTo>
                <a:lnTo>
                  <a:pt x="26822" y="6604"/>
                </a:lnTo>
                <a:cubicBezTo>
                  <a:pt x="15545" y="6604"/>
                  <a:pt x="7252" y="17119"/>
                  <a:pt x="7252" y="33515"/>
                </a:cubicBezTo>
                <a:cubicBezTo>
                  <a:pt x="7252" y="41707"/>
                  <a:pt x="9398" y="48479"/>
                  <a:pt x="12964" y="53203"/>
                </a:cubicBezTo>
                <a:lnTo>
                  <a:pt x="27045" y="60528"/>
                </a:lnTo>
                <a:lnTo>
                  <a:pt x="27045" y="67191"/>
                </a:lnTo>
                <a:lnTo>
                  <a:pt x="26911" y="67221"/>
                </a:lnTo>
                <a:cubicBezTo>
                  <a:pt x="10693" y="67221"/>
                  <a:pt x="0" y="53352"/>
                  <a:pt x="0" y="33693"/>
                </a:cubicBezTo>
                <a:cubicBezTo>
                  <a:pt x="0" y="18958"/>
                  <a:pt x="6129" y="7366"/>
                  <a:pt x="16031" y="2491"/>
                </a:cubicBezTo>
                <a:lnTo>
                  <a:pt x="27045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Shape 29"/>
          <xdr:cNvSpPr>
            <a:spLocks/>
          </xdr:cNvSpPr>
        </xdr:nvSpPr>
        <xdr:spPr>
          <a:xfrm>
            <a:off x="842828" y="8749"/>
            <a:ext cx="4038" cy="6124"/>
          </a:xfrm>
          <a:custGeom>
            <a:pathLst>
              <a:path h="6151" w="3956">
                <a:moveTo>
                  <a:pt x="3956" y="0"/>
                </a:moveTo>
                <a:lnTo>
                  <a:pt x="3956" y="6151"/>
                </a:lnTo>
                <a:lnTo>
                  <a:pt x="0" y="6151"/>
                </a:lnTo>
                <a:lnTo>
                  <a:pt x="3956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Shape 30"/>
          <xdr:cNvSpPr>
            <a:spLocks/>
          </xdr:cNvSpPr>
        </xdr:nvSpPr>
        <xdr:spPr>
          <a:xfrm>
            <a:off x="846462" y="18122"/>
            <a:ext cx="27058" cy="67239"/>
          </a:xfrm>
          <a:custGeom>
            <a:pathLst>
              <a:path h="67204" w="27057">
                <a:moveTo>
                  <a:pt x="57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8" y="59855"/>
                  <a:pt x="10952" y="64730"/>
                </a:cubicBezTo>
                <a:lnTo>
                  <a:pt x="0" y="67204"/>
                </a:lnTo>
                <a:lnTo>
                  <a:pt x="0" y="60541"/>
                </a:lnTo>
                <a:lnTo>
                  <a:pt x="146" y="60617"/>
                </a:lnTo>
                <a:cubicBezTo>
                  <a:pt x="11411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3" y="14018"/>
                </a:cubicBezTo>
                <a:lnTo>
                  <a:pt x="0" y="6732"/>
                </a:lnTo>
                <a:lnTo>
                  <a:pt x="0" y="13"/>
                </a:lnTo>
                <a:lnTo>
                  <a:pt x="57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Shape 31"/>
          <xdr:cNvSpPr>
            <a:spLocks/>
          </xdr:cNvSpPr>
        </xdr:nvSpPr>
        <xdr:spPr>
          <a:xfrm>
            <a:off x="846462" y="0"/>
            <a:ext cx="15750" cy="14873"/>
          </a:xfrm>
          <a:custGeom>
            <a:pathLst>
              <a:path h="14910" w="15602">
                <a:moveTo>
                  <a:pt x="5632" y="0"/>
                </a:moveTo>
                <a:lnTo>
                  <a:pt x="15602" y="0"/>
                </a:lnTo>
                <a:lnTo>
                  <a:pt x="1543" y="14910"/>
                </a:lnTo>
                <a:lnTo>
                  <a:pt x="0" y="14910"/>
                </a:lnTo>
                <a:lnTo>
                  <a:pt x="0" y="8758"/>
                </a:lnTo>
                <a:lnTo>
                  <a:pt x="5632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Shape 32"/>
          <xdr:cNvSpPr>
            <a:spLocks/>
          </xdr:cNvSpPr>
        </xdr:nvSpPr>
        <xdr:spPr>
          <a:xfrm>
            <a:off x="887655" y="19122"/>
            <a:ext cx="46846" cy="65239"/>
          </a:xfrm>
          <a:custGeom>
            <a:pathLst>
              <a:path h="65189" w="46939">
                <a:moveTo>
                  <a:pt x="0" y="0"/>
                </a:moveTo>
                <a:lnTo>
                  <a:pt x="7087" y="0"/>
                </a:lnTo>
                <a:lnTo>
                  <a:pt x="-30230" y="-20083"/>
                </a:lnTo>
                <a:cubicBezTo>
                  <a:pt x="-28846" y="-17847"/>
                  <a:pt x="-26420" y="-13568"/>
                  <a:pt x="-25582" y="-11891"/>
                </a:cubicBezTo>
                <a:lnTo>
                  <a:pt x="-25582" y="0"/>
                </a:lnTo>
                <a:lnTo>
                  <a:pt x="-18597" y="0"/>
                </a:lnTo>
                <a:lnTo>
                  <a:pt x="-18597" y="-347"/>
                </a:lnTo>
                <a:lnTo>
                  <a:pt x="-25391" y="-347"/>
                </a:lnTo>
                <a:lnTo>
                  <a:pt x="11633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Shape 33"/>
          <xdr:cNvSpPr>
            <a:spLocks/>
          </xdr:cNvSpPr>
        </xdr:nvSpPr>
        <xdr:spPr>
          <a:xfrm>
            <a:off x="975289" y="19122"/>
            <a:ext cx="46846" cy="66239"/>
          </a:xfrm>
          <a:custGeom>
            <a:pathLst>
              <a:path h="66218" w="46927">
                <a:moveTo>
                  <a:pt x="0" y="0"/>
                </a:moveTo>
                <a:lnTo>
                  <a:pt x="7252" y="0"/>
                </a:lnTo>
                <a:lnTo>
                  <a:pt x="7252" y="38557"/>
                </a:lnTo>
                <a:cubicBezTo>
                  <a:pt x="7252" y="52629"/>
                  <a:pt x="12662" y="59601"/>
                  <a:pt x="23927" y="59601"/>
                </a:cubicBezTo>
                <a:cubicBezTo>
                  <a:pt x="35192" y="59601"/>
                  <a:pt x="39662" y="52807"/>
                  <a:pt x="39662" y="38748"/>
                </a:cubicBezTo>
                <a:lnTo>
                  <a:pt x="39662" y="0"/>
                </a:lnTo>
                <a:lnTo>
                  <a:pt x="46927" y="0"/>
                </a:lnTo>
                <a:lnTo>
                  <a:pt x="46927" y="38557"/>
                </a:lnTo>
                <a:cubicBezTo>
                  <a:pt x="46927" y="56629"/>
                  <a:pt x="39192" y="66218"/>
                  <a:pt x="23546" y="66218"/>
                </a:cubicBezTo>
                <a:cubicBezTo>
                  <a:pt x="8001" y="66218"/>
                  <a:pt x="0" y="56807"/>
                  <a:pt x="0" y="38748"/>
                </a:cubicBez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hape 34"/>
          <xdr:cNvSpPr>
            <a:spLocks/>
          </xdr:cNvSpPr>
        </xdr:nvSpPr>
        <xdr:spPr>
          <a:xfrm>
            <a:off x="1038693" y="19122"/>
            <a:ext cx="46846" cy="65239"/>
          </a:xfrm>
          <a:custGeom>
            <a:pathLst>
              <a:path h="65189" w="46939">
                <a:moveTo>
                  <a:pt x="0" y="0"/>
                </a:moveTo>
                <a:lnTo>
                  <a:pt x="7087" y="0"/>
                </a:lnTo>
                <a:lnTo>
                  <a:pt x="-30230" y="-20083"/>
                </a:lnTo>
                <a:cubicBezTo>
                  <a:pt x="-28846" y="-17847"/>
                  <a:pt x="-26420" y="-13568"/>
                  <a:pt x="-25582" y="-11891"/>
                </a:cubicBezTo>
                <a:lnTo>
                  <a:pt x="-25582" y="0"/>
                </a:lnTo>
                <a:lnTo>
                  <a:pt x="-18597" y="0"/>
                </a:lnTo>
                <a:lnTo>
                  <a:pt x="-18597" y="-347"/>
                </a:lnTo>
                <a:lnTo>
                  <a:pt x="-25391" y="-347"/>
                </a:lnTo>
                <a:lnTo>
                  <a:pt x="11646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Shape 4033"/>
          <xdr:cNvSpPr>
            <a:spLocks/>
          </xdr:cNvSpPr>
        </xdr:nvSpPr>
        <xdr:spPr>
          <a:xfrm>
            <a:off x="1102905" y="19122"/>
            <a:ext cx="9288" cy="65239"/>
          </a:xfrm>
          <a:custGeom>
            <a:pathLst>
              <a:path h="65189" w="9144">
                <a:moveTo>
                  <a:pt x="0" y="0"/>
                </a:moveTo>
                <a:lnTo>
                  <a:pt x="9144" y="0"/>
                </a:lnTo>
                <a:lnTo>
                  <a:pt x="9144" y="-347"/>
                </a:lnTo>
                <a:lnTo>
                  <a:pt x="0" y="-347"/>
                </a:lnTo>
                <a:lnTo>
                  <a:pt x="0" y="0"/>
                </a:lnTo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hape 36"/>
          <xdr:cNvSpPr>
            <a:spLocks/>
          </xdr:cNvSpPr>
        </xdr:nvSpPr>
        <xdr:spPr>
          <a:xfrm>
            <a:off x="1122289" y="19122"/>
            <a:ext cx="52500" cy="65239"/>
          </a:xfrm>
          <a:custGeom>
            <a:pathLst>
              <a:path h="65189" w="52337">
                <a:moveTo>
                  <a:pt x="0" y="0"/>
                </a:moveTo>
                <a:lnTo>
                  <a:pt x="7633" y="0"/>
                </a:lnTo>
                <a:lnTo>
                  <a:pt x="22161" y="-20921"/>
                </a:lnTo>
                <a:cubicBezTo>
                  <a:pt x="23470" y="-17009"/>
                  <a:pt x="25514" y="-10405"/>
                  <a:pt x="26175" y="-8068"/>
                </a:cubicBezTo>
                <a:cubicBezTo>
                  <a:pt x="26822" y="-10405"/>
                  <a:pt x="29045" y="-17289"/>
                  <a:pt x="30264" y="-21111"/>
                </a:cubicBezTo>
                <a:lnTo>
                  <a:pt x="-20654" y="0"/>
                </a:lnTo>
                <a:lnTo>
                  <a:pt x="-13199" y="0"/>
                </a:lnTo>
                <a:lnTo>
                  <a:pt x="30163" y="-347"/>
                </a:lnTo>
                <a:lnTo>
                  <a:pt x="22161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Shape 37"/>
          <xdr:cNvSpPr>
            <a:spLocks/>
          </xdr:cNvSpPr>
        </xdr:nvSpPr>
        <xdr:spPr>
          <a:xfrm>
            <a:off x="1186501" y="19122"/>
            <a:ext cx="40788" cy="65239"/>
          </a:xfrm>
          <a:custGeom>
            <a:pathLst>
              <a:path h="65189" w="40792">
                <a:moveTo>
                  <a:pt x="0" y="0"/>
                </a:moveTo>
                <a:lnTo>
                  <a:pt x="-26141" y="0"/>
                </a:lnTo>
                <a:lnTo>
                  <a:pt x="-26141" y="6617"/>
                </a:lnTo>
                <a:lnTo>
                  <a:pt x="7264" y="6617"/>
                </a:lnTo>
                <a:lnTo>
                  <a:pt x="7264" y="27102"/>
                </a:lnTo>
                <a:lnTo>
                  <a:pt x="25883" y="27102"/>
                </a:lnTo>
                <a:lnTo>
                  <a:pt x="25883" y="-31830"/>
                </a:lnTo>
                <a:lnTo>
                  <a:pt x="7264" y="-31830"/>
                </a:lnTo>
                <a:lnTo>
                  <a:pt x="7264" y="-6964"/>
                </a:lnTo>
                <a:lnTo>
                  <a:pt x="-24744" y="-6964"/>
                </a:lnTo>
                <a:lnTo>
                  <a:pt x="-24744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Shape 38"/>
          <xdr:cNvSpPr>
            <a:spLocks/>
          </xdr:cNvSpPr>
        </xdr:nvSpPr>
        <xdr:spPr>
          <a:xfrm>
            <a:off x="1239405" y="19122"/>
            <a:ext cx="23019" cy="65239"/>
          </a:xfrm>
          <a:custGeom>
            <a:pathLst>
              <a:path h="65189" w="23051">
                <a:moveTo>
                  <a:pt x="0" y="0"/>
                </a:moveTo>
                <a:lnTo>
                  <a:pt x="23051" y="0"/>
                </a:lnTo>
                <a:lnTo>
                  <a:pt x="23051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1" y="30924"/>
                </a:lnTo>
                <a:lnTo>
                  <a:pt x="23051" y="-27466"/>
                </a:lnTo>
                <a:lnTo>
                  <a:pt x="22733" y="-28096"/>
                </a:lnTo>
                <a:lnTo>
                  <a:pt x="7264" y="-28096"/>
                </a:lnTo>
                <a:lnTo>
                  <a:pt x="7264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Shape 39"/>
          <xdr:cNvSpPr>
            <a:spLocks/>
          </xdr:cNvSpPr>
        </xdr:nvSpPr>
        <xdr:spPr>
          <a:xfrm>
            <a:off x="1262424" y="19122"/>
            <a:ext cx="23019" cy="65239"/>
          </a:xfrm>
          <a:custGeom>
            <a:pathLst>
              <a:path h="65189" w="23051">
                <a:moveTo>
                  <a:pt x="0" y="0"/>
                </a:moveTo>
                <a:lnTo>
                  <a:pt x="2756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7005" y="-30611"/>
                  <a:pt x="7683" y="-28655"/>
                </a:cubicBezTo>
                <a:lnTo>
                  <a:pt x="22022" y="-347"/>
                </a:lnTo>
                <a:lnTo>
                  <a:pt x="13652" y="-347"/>
                </a:lnTo>
                <a:lnTo>
                  <a:pt x="0" y="-27466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hape 40"/>
          <xdr:cNvSpPr>
            <a:spLocks/>
          </xdr:cNvSpPr>
        </xdr:nvSpPr>
        <xdr:spPr>
          <a:xfrm>
            <a:off x="1295136" y="18122"/>
            <a:ext cx="43615" cy="67239"/>
          </a:xfrm>
          <a:custGeom>
            <a:pathLst>
              <a:path h="67234" w="43485">
                <a:moveTo>
                  <a:pt x="22250" y="0"/>
                </a:moveTo>
                <a:cubicBezTo>
                  <a:pt x="31001" y="0"/>
                  <a:pt x="36589" y="2604"/>
                  <a:pt x="42075" y="6985"/>
                </a:cubicBezTo>
                <a:lnTo>
                  <a:pt x="37427" y="12662"/>
                </a:lnTo>
                <a:cubicBezTo>
                  <a:pt x="32677" y="8750"/>
                  <a:pt x="28296" y="6617"/>
                  <a:pt x="21780" y="6617"/>
                </a:cubicBezTo>
                <a:cubicBezTo>
                  <a:pt x="12852" y="6617"/>
                  <a:pt x="9119" y="11074"/>
                  <a:pt x="9119" y="16205"/>
                </a:cubicBezTo>
                <a:cubicBezTo>
                  <a:pt x="9119" y="21603"/>
                  <a:pt x="11532" y="24676"/>
                  <a:pt x="24574" y="29337"/>
                </a:cubicBezTo>
                <a:cubicBezTo>
                  <a:pt x="39014" y="34544"/>
                  <a:pt x="43485" y="39395"/>
                  <a:pt x="43485" y="49073"/>
                </a:cubicBezTo>
                <a:cubicBezTo>
                  <a:pt x="43485" y="59322"/>
                  <a:pt x="35471" y="67234"/>
                  <a:pt x="21869" y="67234"/>
                </a:cubicBezTo>
                <a:cubicBezTo>
                  <a:pt x="13030" y="67234"/>
                  <a:pt x="5118" y="63411"/>
                  <a:pt x="0" y="58204"/>
                </a:cubicBezTo>
                <a:lnTo>
                  <a:pt x="4826" y="52794"/>
                </a:lnTo>
                <a:cubicBezTo>
                  <a:pt x="9766" y="57556"/>
                  <a:pt x="15456" y="60617"/>
                  <a:pt x="22149" y="60617"/>
                </a:cubicBezTo>
                <a:cubicBezTo>
                  <a:pt x="30810" y="60617"/>
                  <a:pt x="36220" y="56337"/>
                  <a:pt x="36220" y="49454"/>
                </a:cubicBezTo>
                <a:cubicBezTo>
                  <a:pt x="36220" y="43396"/>
                  <a:pt x="32588" y="39954"/>
                  <a:pt x="20663" y="35662"/>
                </a:cubicBezTo>
                <a:cubicBezTo>
                  <a:pt x="6604" y="30632"/>
                  <a:pt x="1854" y="26073"/>
                  <a:pt x="1854" y="16675"/>
                </a:cubicBezTo>
                <a:cubicBezTo>
                  <a:pt x="1854" y="6236"/>
                  <a:pt x="10058" y="0"/>
                  <a:pt x="22250" y="0"/>
                </a:cubicBez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Shape 4034"/>
          <xdr:cNvSpPr>
            <a:spLocks/>
          </xdr:cNvSpPr>
        </xdr:nvSpPr>
        <xdr:spPr>
          <a:xfrm>
            <a:off x="1352886" y="19122"/>
            <a:ext cx="9288" cy="65239"/>
          </a:xfrm>
          <a:custGeom>
            <a:pathLst>
              <a:path h="65189" w="9144">
                <a:moveTo>
                  <a:pt x="0" y="0"/>
                </a:moveTo>
                <a:lnTo>
                  <a:pt x="9144" y="0"/>
                </a:lnTo>
                <a:lnTo>
                  <a:pt x="9144" y="-347"/>
                </a:lnTo>
                <a:lnTo>
                  <a:pt x="0" y="-347"/>
                </a:lnTo>
                <a:lnTo>
                  <a:pt x="0" y="0"/>
                </a:lnTo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Shape 42"/>
          <xdr:cNvSpPr>
            <a:spLocks/>
          </xdr:cNvSpPr>
        </xdr:nvSpPr>
        <xdr:spPr>
          <a:xfrm>
            <a:off x="1371867" y="19122"/>
            <a:ext cx="45635" cy="65239"/>
          </a:xfrm>
          <a:custGeom>
            <a:pathLst>
              <a:path h="65189" w="45631">
                <a:moveTo>
                  <a:pt x="0" y="0"/>
                </a:moveTo>
                <a:lnTo>
                  <a:pt x="-19905" y="0"/>
                </a:lnTo>
                <a:lnTo>
                  <a:pt x="-19905" y="6617"/>
                </a:lnTo>
                <a:lnTo>
                  <a:pt x="26454" y="6617"/>
                </a:lnTo>
                <a:lnTo>
                  <a:pt x="26454" y="-347"/>
                </a:lnTo>
                <a:lnTo>
                  <a:pt x="19190" y="-347"/>
                </a:lnTo>
                <a:lnTo>
                  <a:pt x="19190" y="6617"/>
                </a:ln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Shape 43"/>
          <xdr:cNvSpPr>
            <a:spLocks/>
          </xdr:cNvSpPr>
        </xdr:nvSpPr>
        <xdr:spPr>
          <a:xfrm>
            <a:off x="1417501" y="19122"/>
            <a:ext cx="26654" cy="65239"/>
          </a:xfrm>
          <a:custGeom>
            <a:pathLst>
              <a:path h="65189" w="26588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29" y="13518"/>
                </a:lnTo>
                <a:cubicBezTo>
                  <a:pt x="24184" y="15881"/>
                  <a:pt x="23324" y="18491"/>
                  <a:pt x="22530" y="20777"/>
                </a:cubicBezTo>
                <a:lnTo>
                  <a:pt x="15367" y="-23537"/>
                </a:lnTo>
                <a:lnTo>
                  <a:pt x="26588" y="-23537"/>
                </a:lnTo>
                <a:lnTo>
                  <a:pt x="26588" y="-16920"/>
                </a:lnTo>
                <a:lnTo>
                  <a:pt x="13119" y="-16920"/>
                </a:lnTo>
                <a:lnTo>
                  <a:pt x="7442" y="-347"/>
                </a:lnTo>
                <a:lnTo>
                  <a:pt x="0" y="-347"/>
                </a:lnTo>
                <a:lnTo>
                  <a:pt x="22619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Shape 44"/>
          <xdr:cNvSpPr>
            <a:spLocks/>
          </xdr:cNvSpPr>
        </xdr:nvSpPr>
        <xdr:spPr>
          <a:xfrm>
            <a:off x="1444155" y="19122"/>
            <a:ext cx="26654" cy="65239"/>
          </a:xfrm>
          <a:custGeom>
            <a:pathLst>
              <a:path h="65189" w="26676">
                <a:moveTo>
                  <a:pt x="0" y="0"/>
                </a:moveTo>
                <a:lnTo>
                  <a:pt x="4045" y="0"/>
                </a:lnTo>
                <a:lnTo>
                  <a:pt x="26676" y="-347"/>
                </a:lnTo>
                <a:lnTo>
                  <a:pt x="19044" y="-347"/>
                </a:lnTo>
                <a:lnTo>
                  <a:pt x="13443" y="-16920"/>
                </a:lnTo>
                <a:lnTo>
                  <a:pt x="0" y="-16920"/>
                </a:lnTo>
                <a:lnTo>
                  <a:pt x="0" y="-23537"/>
                </a:lnTo>
                <a:lnTo>
                  <a:pt x="11220" y="-23537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Shape 45"/>
          <xdr:cNvSpPr>
            <a:spLocks/>
          </xdr:cNvSpPr>
        </xdr:nvSpPr>
        <xdr:spPr>
          <a:xfrm>
            <a:off x="1482521" y="19122"/>
            <a:ext cx="23019" cy="65239"/>
          </a:xfrm>
          <a:custGeom>
            <a:pathLst>
              <a:path h="65189" w="23050">
                <a:moveTo>
                  <a:pt x="0" y="0"/>
                </a:moveTo>
                <a:lnTo>
                  <a:pt x="23050" y="0"/>
                </a:lnTo>
                <a:lnTo>
                  <a:pt x="23050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0" y="30924"/>
                </a:lnTo>
                <a:lnTo>
                  <a:pt x="23050" y="-27442"/>
                </a:lnTo>
                <a:lnTo>
                  <a:pt x="22720" y="-28096"/>
                </a:lnTo>
                <a:lnTo>
                  <a:pt x="7264" y="-28096"/>
                </a:lnTo>
                <a:lnTo>
                  <a:pt x="7264" y="-347"/>
                </a:lnTo>
                <a:lnTo>
                  <a:pt x="0" y="-34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Shape 46"/>
          <xdr:cNvSpPr>
            <a:spLocks/>
          </xdr:cNvSpPr>
        </xdr:nvSpPr>
        <xdr:spPr>
          <a:xfrm>
            <a:off x="1505944" y="19122"/>
            <a:ext cx="23019" cy="65239"/>
          </a:xfrm>
          <a:custGeom>
            <a:pathLst>
              <a:path h="65189" w="23051">
                <a:moveTo>
                  <a:pt x="0" y="0"/>
                </a:moveTo>
                <a:lnTo>
                  <a:pt x="2743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6993" y="-30611"/>
                  <a:pt x="7684" y="-28655"/>
                </a:cubicBezTo>
                <a:lnTo>
                  <a:pt x="22022" y="-347"/>
                </a:lnTo>
                <a:lnTo>
                  <a:pt x="13653" y="-347"/>
                </a:lnTo>
                <a:lnTo>
                  <a:pt x="0" y="-27442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14" y="30924"/>
                  <a:pt x="15786" y="26911"/>
                  <a:pt x="15786" y="18720"/>
                </a:cubicBezTo>
                <a:cubicBezTo>
                  <a:pt x="15786" y="10719"/>
                  <a:pt x="11125" y="6617"/>
                  <a:pt x="2464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Shape 4035"/>
          <xdr:cNvSpPr>
            <a:spLocks/>
          </xdr:cNvSpPr>
        </xdr:nvSpPr>
        <xdr:spPr>
          <a:xfrm>
            <a:off x="1542694" y="19122"/>
            <a:ext cx="9288" cy="65239"/>
          </a:xfrm>
          <a:custGeom>
            <a:pathLst>
              <a:path h="65189" w="9144">
                <a:moveTo>
                  <a:pt x="0" y="0"/>
                </a:moveTo>
                <a:lnTo>
                  <a:pt x="9144" y="0"/>
                </a:lnTo>
                <a:lnTo>
                  <a:pt x="9144" y="-347"/>
                </a:lnTo>
                <a:lnTo>
                  <a:pt x="0" y="-347"/>
                </a:lnTo>
                <a:lnTo>
                  <a:pt x="0" y="0"/>
                </a:lnTo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Shape 48"/>
          <xdr:cNvSpPr>
            <a:spLocks/>
          </xdr:cNvSpPr>
        </xdr:nvSpPr>
        <xdr:spPr>
          <a:xfrm>
            <a:off x="1562078" y="19122"/>
            <a:ext cx="26654" cy="65239"/>
          </a:xfrm>
          <a:custGeom>
            <a:pathLst>
              <a:path h="65189" w="26588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0" y="13518"/>
                </a:lnTo>
                <a:cubicBezTo>
                  <a:pt x="24187" y="15881"/>
                  <a:pt x="23330" y="18491"/>
                  <a:pt x="22543" y="20777"/>
                </a:cubicBezTo>
                <a:lnTo>
                  <a:pt x="15367" y="-23537"/>
                </a:lnTo>
                <a:lnTo>
                  <a:pt x="26588" y="-23537"/>
                </a:lnTo>
                <a:lnTo>
                  <a:pt x="26588" y="-16920"/>
                </a:lnTo>
                <a:lnTo>
                  <a:pt x="13132" y="-16920"/>
                </a:lnTo>
                <a:lnTo>
                  <a:pt x="7442" y="-347"/>
                </a:lnTo>
                <a:lnTo>
                  <a:pt x="0" y="-347"/>
                </a:lnTo>
                <a:lnTo>
                  <a:pt x="22619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Shape 49"/>
          <xdr:cNvSpPr>
            <a:spLocks/>
          </xdr:cNvSpPr>
        </xdr:nvSpPr>
        <xdr:spPr>
          <a:xfrm>
            <a:off x="1588732" y="19122"/>
            <a:ext cx="26654" cy="65239"/>
          </a:xfrm>
          <a:custGeom>
            <a:pathLst>
              <a:path h="65189" w="26676">
                <a:moveTo>
                  <a:pt x="0" y="0"/>
                </a:moveTo>
                <a:lnTo>
                  <a:pt x="4045" y="0"/>
                </a:lnTo>
                <a:lnTo>
                  <a:pt x="26676" y="-347"/>
                </a:lnTo>
                <a:lnTo>
                  <a:pt x="19044" y="-347"/>
                </a:lnTo>
                <a:lnTo>
                  <a:pt x="13456" y="-16920"/>
                </a:lnTo>
                <a:lnTo>
                  <a:pt x="0" y="-16920"/>
                </a:lnTo>
                <a:lnTo>
                  <a:pt x="0" y="-23537"/>
                </a:lnTo>
                <a:lnTo>
                  <a:pt x="11220" y="-23537"/>
                </a:lnTo>
                <a:lnTo>
                  <a:pt x="4045" y="20587"/>
                </a:lnTo>
                <a:cubicBezTo>
                  <a:pt x="2559" y="16294"/>
                  <a:pt x="705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solidFill>
            <a:srgbClr val="00375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628650</xdr:colOff>
      <xdr:row>10</xdr:row>
      <xdr:rowOff>57150</xdr:rowOff>
    </xdr:from>
    <xdr:to>
      <xdr:col>3</xdr:col>
      <xdr:colOff>866775</xdr:colOff>
      <xdr:row>10</xdr:row>
      <xdr:rowOff>285750</xdr:rowOff>
    </xdr:to>
    <xdr:sp>
      <xdr:nvSpPr>
        <xdr:cNvPr id="48" name="Rectángulo 48"/>
        <xdr:cNvSpPr>
          <a:spLocks/>
        </xdr:cNvSpPr>
      </xdr:nvSpPr>
      <xdr:spPr>
        <a:xfrm>
          <a:off x="1600200" y="2743200"/>
          <a:ext cx="2381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57150</xdr:rowOff>
    </xdr:from>
    <xdr:to>
      <xdr:col>5</xdr:col>
      <xdr:colOff>85725</xdr:colOff>
      <xdr:row>10</xdr:row>
      <xdr:rowOff>276225</xdr:rowOff>
    </xdr:to>
    <xdr:sp>
      <xdr:nvSpPr>
        <xdr:cNvPr id="49" name="Rectángulo 49"/>
        <xdr:cNvSpPr>
          <a:spLocks/>
        </xdr:cNvSpPr>
      </xdr:nvSpPr>
      <xdr:spPr>
        <a:xfrm>
          <a:off x="2857500" y="2743200"/>
          <a:ext cx="27622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7</xdr:col>
      <xdr:colOff>38100</xdr:colOff>
      <xdr:row>10</xdr:row>
      <xdr:rowOff>47625</xdr:rowOff>
    </xdr:from>
    <xdr:to>
      <xdr:col>7</xdr:col>
      <xdr:colOff>323850</xdr:colOff>
      <xdr:row>10</xdr:row>
      <xdr:rowOff>304800</xdr:rowOff>
    </xdr:to>
    <xdr:sp>
      <xdr:nvSpPr>
        <xdr:cNvPr id="50" name="Rectángulo 50"/>
        <xdr:cNvSpPr>
          <a:spLocks/>
        </xdr:cNvSpPr>
      </xdr:nvSpPr>
      <xdr:spPr>
        <a:xfrm>
          <a:off x="4514850" y="273367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7</xdr:col>
      <xdr:colOff>447675</xdr:colOff>
      <xdr:row>10</xdr:row>
      <xdr:rowOff>47625</xdr:rowOff>
    </xdr:from>
    <xdr:to>
      <xdr:col>7</xdr:col>
      <xdr:colOff>733425</xdr:colOff>
      <xdr:row>10</xdr:row>
      <xdr:rowOff>304800</xdr:rowOff>
    </xdr:to>
    <xdr:sp>
      <xdr:nvSpPr>
        <xdr:cNvPr id="51" name="Rectángulo 51"/>
        <xdr:cNvSpPr>
          <a:spLocks/>
        </xdr:cNvSpPr>
      </xdr:nvSpPr>
      <xdr:spPr>
        <a:xfrm>
          <a:off x="4924425" y="273367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180975</xdr:colOff>
      <xdr:row>19</xdr:row>
      <xdr:rowOff>180975</xdr:rowOff>
    </xdr:to>
    <xdr:sp>
      <xdr:nvSpPr>
        <xdr:cNvPr id="52" name="Rectángulo 97"/>
        <xdr:cNvSpPr>
          <a:spLocks/>
        </xdr:cNvSpPr>
      </xdr:nvSpPr>
      <xdr:spPr>
        <a:xfrm>
          <a:off x="981075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609600</xdr:colOff>
      <xdr:row>19</xdr:row>
      <xdr:rowOff>9525</xdr:rowOff>
    </xdr:from>
    <xdr:to>
      <xdr:col>5</xdr:col>
      <xdr:colOff>104775</xdr:colOff>
      <xdr:row>19</xdr:row>
      <xdr:rowOff>171450</xdr:rowOff>
    </xdr:to>
    <xdr:sp>
      <xdr:nvSpPr>
        <xdr:cNvPr id="53" name="Rectángulo 98"/>
        <xdr:cNvSpPr>
          <a:spLocks/>
        </xdr:cNvSpPr>
      </xdr:nvSpPr>
      <xdr:spPr>
        <a:xfrm>
          <a:off x="2819400" y="4791075"/>
          <a:ext cx="3333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CPG</a:t>
          </a:r>
        </a:p>
      </xdr:txBody>
    </xdr:sp>
    <xdr:clientData/>
  </xdr:twoCellAnchor>
  <xdr:twoCellAnchor>
    <xdr:from>
      <xdr:col>5</xdr:col>
      <xdr:colOff>142875</xdr:colOff>
      <xdr:row>19</xdr:row>
      <xdr:rowOff>9525</xdr:rowOff>
    </xdr:from>
    <xdr:to>
      <xdr:col>5</xdr:col>
      <xdr:colOff>447675</xdr:colOff>
      <xdr:row>19</xdr:row>
      <xdr:rowOff>171450</xdr:rowOff>
    </xdr:to>
    <xdr:sp>
      <xdr:nvSpPr>
        <xdr:cNvPr id="54" name="Rectángulo 99"/>
        <xdr:cNvSpPr>
          <a:spLocks/>
        </xdr:cNvSpPr>
      </xdr:nvSpPr>
      <xdr:spPr>
        <a:xfrm>
          <a:off x="3190875" y="4791075"/>
          <a:ext cx="30480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TID</a:t>
          </a:r>
        </a:p>
      </xdr:txBody>
    </xdr:sp>
    <xdr:clientData/>
  </xdr:twoCellAnchor>
  <xdr:twoCellAnchor>
    <xdr:from>
      <xdr:col>5</xdr:col>
      <xdr:colOff>476250</xdr:colOff>
      <xdr:row>19</xdr:row>
      <xdr:rowOff>9525</xdr:rowOff>
    </xdr:from>
    <xdr:to>
      <xdr:col>6</xdr:col>
      <xdr:colOff>190500</xdr:colOff>
      <xdr:row>19</xdr:row>
      <xdr:rowOff>171450</xdr:rowOff>
    </xdr:to>
    <xdr:sp>
      <xdr:nvSpPr>
        <xdr:cNvPr id="55" name="Rectángulo 100"/>
        <xdr:cNvSpPr>
          <a:spLocks/>
        </xdr:cNvSpPr>
      </xdr:nvSpPr>
      <xdr:spPr>
        <a:xfrm>
          <a:off x="3524250" y="4791075"/>
          <a:ext cx="30480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TIS</a:t>
          </a:r>
        </a:p>
      </xdr:txBody>
    </xdr:sp>
    <xdr:clientData/>
  </xdr:twoCellAnchor>
  <xdr:twoCellAnchor>
    <xdr:from>
      <xdr:col>3</xdr:col>
      <xdr:colOff>304800</xdr:colOff>
      <xdr:row>22</xdr:row>
      <xdr:rowOff>9525</xdr:rowOff>
    </xdr:from>
    <xdr:to>
      <xdr:col>3</xdr:col>
      <xdr:colOff>1047750</xdr:colOff>
      <xdr:row>22</xdr:row>
      <xdr:rowOff>238125</xdr:rowOff>
    </xdr:to>
    <xdr:sp>
      <xdr:nvSpPr>
        <xdr:cNvPr id="56" name="Rectángulo 101"/>
        <xdr:cNvSpPr>
          <a:spLocks/>
        </xdr:cNvSpPr>
      </xdr:nvSpPr>
      <xdr:spPr>
        <a:xfrm>
          <a:off x="1276350" y="5362575"/>
          <a:ext cx="7429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38100</xdr:rowOff>
    </xdr:from>
    <xdr:to>
      <xdr:col>4</xdr:col>
      <xdr:colOff>771525</xdr:colOff>
      <xdr:row>22</xdr:row>
      <xdr:rowOff>228600</xdr:rowOff>
    </xdr:to>
    <xdr:sp>
      <xdr:nvSpPr>
        <xdr:cNvPr id="57" name="Rectángulo 102"/>
        <xdr:cNvSpPr>
          <a:spLocks/>
        </xdr:cNvSpPr>
      </xdr:nvSpPr>
      <xdr:spPr>
        <a:xfrm>
          <a:off x="2724150" y="5391150"/>
          <a:ext cx="25717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4</xdr:col>
      <xdr:colOff>228600</xdr:colOff>
      <xdr:row>30</xdr:row>
      <xdr:rowOff>161925</xdr:rowOff>
    </xdr:to>
    <xdr:sp>
      <xdr:nvSpPr>
        <xdr:cNvPr id="58" name="Rectángulo 103"/>
        <xdr:cNvSpPr>
          <a:spLocks/>
        </xdr:cNvSpPr>
      </xdr:nvSpPr>
      <xdr:spPr>
        <a:xfrm>
          <a:off x="2238375" y="6915150"/>
          <a:ext cx="20002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30</xdr:row>
      <xdr:rowOff>28575</xdr:rowOff>
    </xdr:from>
    <xdr:to>
      <xdr:col>6</xdr:col>
      <xdr:colOff>361950</xdr:colOff>
      <xdr:row>30</xdr:row>
      <xdr:rowOff>161925</xdr:rowOff>
    </xdr:to>
    <xdr:sp>
      <xdr:nvSpPr>
        <xdr:cNvPr id="59" name="Rectángulo 104"/>
        <xdr:cNvSpPr>
          <a:spLocks/>
        </xdr:cNvSpPr>
      </xdr:nvSpPr>
      <xdr:spPr>
        <a:xfrm>
          <a:off x="3800475" y="6915150"/>
          <a:ext cx="20002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28575</xdr:rowOff>
    </xdr:from>
    <xdr:to>
      <xdr:col>8</xdr:col>
      <xdr:colOff>371475</xdr:colOff>
      <xdr:row>30</xdr:row>
      <xdr:rowOff>161925</xdr:rowOff>
    </xdr:to>
    <xdr:sp>
      <xdr:nvSpPr>
        <xdr:cNvPr id="60" name="Rectángulo 105"/>
        <xdr:cNvSpPr>
          <a:spLocks/>
        </xdr:cNvSpPr>
      </xdr:nvSpPr>
      <xdr:spPr>
        <a:xfrm>
          <a:off x="5400675" y="6915150"/>
          <a:ext cx="2095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190500</xdr:rowOff>
    </xdr:from>
    <xdr:to>
      <xdr:col>5</xdr:col>
      <xdr:colOff>485775</xdr:colOff>
      <xdr:row>5</xdr:row>
      <xdr:rowOff>457200</xdr:rowOff>
    </xdr:to>
    <xdr:sp>
      <xdr:nvSpPr>
        <xdr:cNvPr id="61" name="Rectángulo 109"/>
        <xdr:cNvSpPr>
          <a:spLocks/>
        </xdr:cNvSpPr>
      </xdr:nvSpPr>
      <xdr:spPr>
        <a:xfrm>
          <a:off x="962025" y="971550"/>
          <a:ext cx="25717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47625</xdr:rowOff>
    </xdr:from>
    <xdr:to>
      <xdr:col>9</xdr:col>
      <xdr:colOff>133350</xdr:colOff>
      <xdr:row>11</xdr:row>
      <xdr:rowOff>304800</xdr:rowOff>
    </xdr:to>
    <xdr:sp>
      <xdr:nvSpPr>
        <xdr:cNvPr id="62" name="Rectángulo 110"/>
        <xdr:cNvSpPr>
          <a:spLocks/>
        </xdr:cNvSpPr>
      </xdr:nvSpPr>
      <xdr:spPr>
        <a:xfrm>
          <a:off x="5314950" y="3095625"/>
          <a:ext cx="4286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4</xdr:col>
      <xdr:colOff>685800</xdr:colOff>
      <xdr:row>16</xdr:row>
      <xdr:rowOff>19050</xdr:rowOff>
    </xdr:from>
    <xdr:to>
      <xdr:col>5</xdr:col>
      <xdr:colOff>47625</xdr:colOff>
      <xdr:row>16</xdr:row>
      <xdr:rowOff>152400</xdr:rowOff>
    </xdr:to>
    <xdr:sp>
      <xdr:nvSpPr>
        <xdr:cNvPr id="63" name="Rectángulo 112"/>
        <xdr:cNvSpPr>
          <a:spLocks/>
        </xdr:cNvSpPr>
      </xdr:nvSpPr>
      <xdr:spPr>
        <a:xfrm>
          <a:off x="2895600" y="4276725"/>
          <a:ext cx="20002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19050</xdr:rowOff>
    </xdr:from>
    <xdr:to>
      <xdr:col>6</xdr:col>
      <xdr:colOff>714375</xdr:colOff>
      <xdr:row>16</xdr:row>
      <xdr:rowOff>152400</xdr:rowOff>
    </xdr:to>
    <xdr:sp>
      <xdr:nvSpPr>
        <xdr:cNvPr id="64" name="Rectángulo 113"/>
        <xdr:cNvSpPr>
          <a:spLocks/>
        </xdr:cNvSpPr>
      </xdr:nvSpPr>
      <xdr:spPr>
        <a:xfrm>
          <a:off x="4152900" y="4276725"/>
          <a:ext cx="20002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19050</xdr:rowOff>
    </xdr:from>
    <xdr:to>
      <xdr:col>3</xdr:col>
      <xdr:colOff>390525</xdr:colOff>
      <xdr:row>19</xdr:row>
      <xdr:rowOff>180975</xdr:rowOff>
    </xdr:to>
    <xdr:sp>
      <xdr:nvSpPr>
        <xdr:cNvPr id="65" name="Rectángulo 114"/>
        <xdr:cNvSpPr>
          <a:spLocks/>
        </xdr:cNvSpPr>
      </xdr:nvSpPr>
      <xdr:spPr>
        <a:xfrm>
          <a:off x="1190625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419100</xdr:colOff>
      <xdr:row>19</xdr:row>
      <xdr:rowOff>19050</xdr:rowOff>
    </xdr:from>
    <xdr:to>
      <xdr:col>3</xdr:col>
      <xdr:colOff>590550</xdr:colOff>
      <xdr:row>19</xdr:row>
      <xdr:rowOff>180975</xdr:rowOff>
    </xdr:to>
    <xdr:sp>
      <xdr:nvSpPr>
        <xdr:cNvPr id="66" name="Rectángulo 115"/>
        <xdr:cNvSpPr>
          <a:spLocks/>
        </xdr:cNvSpPr>
      </xdr:nvSpPr>
      <xdr:spPr>
        <a:xfrm>
          <a:off x="1390650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3</xdr:col>
      <xdr:colOff>628650</xdr:colOff>
      <xdr:row>19</xdr:row>
      <xdr:rowOff>19050</xdr:rowOff>
    </xdr:from>
    <xdr:to>
      <xdr:col>3</xdr:col>
      <xdr:colOff>800100</xdr:colOff>
      <xdr:row>19</xdr:row>
      <xdr:rowOff>180975</xdr:rowOff>
    </xdr:to>
    <xdr:sp>
      <xdr:nvSpPr>
        <xdr:cNvPr id="67" name="Rectángulo 116"/>
        <xdr:cNvSpPr>
          <a:spLocks/>
        </xdr:cNvSpPr>
      </xdr:nvSpPr>
      <xdr:spPr>
        <a:xfrm>
          <a:off x="1600200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3</xdr:col>
      <xdr:colOff>838200</xdr:colOff>
      <xdr:row>19</xdr:row>
      <xdr:rowOff>19050</xdr:rowOff>
    </xdr:from>
    <xdr:to>
      <xdr:col>3</xdr:col>
      <xdr:colOff>1009650</xdr:colOff>
      <xdr:row>19</xdr:row>
      <xdr:rowOff>180975</xdr:rowOff>
    </xdr:to>
    <xdr:sp>
      <xdr:nvSpPr>
        <xdr:cNvPr id="68" name="Rectángulo 117"/>
        <xdr:cNvSpPr>
          <a:spLocks/>
        </xdr:cNvSpPr>
      </xdr:nvSpPr>
      <xdr:spPr>
        <a:xfrm>
          <a:off x="1809750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3</xdr:col>
      <xdr:colOff>1047750</xdr:colOff>
      <xdr:row>19</xdr:row>
      <xdr:rowOff>19050</xdr:rowOff>
    </xdr:from>
    <xdr:to>
      <xdr:col>3</xdr:col>
      <xdr:colOff>1219200</xdr:colOff>
      <xdr:row>19</xdr:row>
      <xdr:rowOff>180975</xdr:rowOff>
    </xdr:to>
    <xdr:sp>
      <xdr:nvSpPr>
        <xdr:cNvPr id="69" name="Rectángulo 118"/>
        <xdr:cNvSpPr>
          <a:spLocks/>
        </xdr:cNvSpPr>
      </xdr:nvSpPr>
      <xdr:spPr>
        <a:xfrm>
          <a:off x="2019300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4</xdr:col>
      <xdr:colOff>9525</xdr:colOff>
      <xdr:row>19</xdr:row>
      <xdr:rowOff>19050</xdr:rowOff>
    </xdr:from>
    <xdr:to>
      <xdr:col>4</xdr:col>
      <xdr:colOff>180975</xdr:colOff>
      <xdr:row>19</xdr:row>
      <xdr:rowOff>180975</xdr:rowOff>
    </xdr:to>
    <xdr:sp>
      <xdr:nvSpPr>
        <xdr:cNvPr id="70" name="Rectángulo 119"/>
        <xdr:cNvSpPr>
          <a:spLocks/>
        </xdr:cNvSpPr>
      </xdr:nvSpPr>
      <xdr:spPr>
        <a:xfrm>
          <a:off x="2219325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4</xdr:col>
      <xdr:colOff>219075</xdr:colOff>
      <xdr:row>19</xdr:row>
      <xdr:rowOff>19050</xdr:rowOff>
    </xdr:from>
    <xdr:to>
      <xdr:col>4</xdr:col>
      <xdr:colOff>390525</xdr:colOff>
      <xdr:row>19</xdr:row>
      <xdr:rowOff>180975</xdr:rowOff>
    </xdr:to>
    <xdr:sp>
      <xdr:nvSpPr>
        <xdr:cNvPr id="71" name="Rectángulo 120"/>
        <xdr:cNvSpPr>
          <a:spLocks/>
        </xdr:cNvSpPr>
      </xdr:nvSpPr>
      <xdr:spPr>
        <a:xfrm>
          <a:off x="2428875" y="4800600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3</xdr:col>
      <xdr:colOff>200025</xdr:colOff>
      <xdr:row>20</xdr:row>
      <xdr:rowOff>28575</xdr:rowOff>
    </xdr:from>
    <xdr:to>
      <xdr:col>3</xdr:col>
      <xdr:colOff>371475</xdr:colOff>
      <xdr:row>20</xdr:row>
      <xdr:rowOff>190500</xdr:rowOff>
    </xdr:to>
    <xdr:sp>
      <xdr:nvSpPr>
        <xdr:cNvPr id="72" name="Rectángulo 121"/>
        <xdr:cNvSpPr>
          <a:spLocks/>
        </xdr:cNvSpPr>
      </xdr:nvSpPr>
      <xdr:spPr>
        <a:xfrm>
          <a:off x="1171575" y="5000625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419100</xdr:colOff>
      <xdr:row>20</xdr:row>
      <xdr:rowOff>28575</xdr:rowOff>
    </xdr:from>
    <xdr:to>
      <xdr:col>3</xdr:col>
      <xdr:colOff>590550</xdr:colOff>
      <xdr:row>20</xdr:row>
      <xdr:rowOff>190500</xdr:rowOff>
    </xdr:to>
    <xdr:sp>
      <xdr:nvSpPr>
        <xdr:cNvPr id="73" name="Rectángulo 122"/>
        <xdr:cNvSpPr>
          <a:spLocks/>
        </xdr:cNvSpPr>
      </xdr:nvSpPr>
      <xdr:spPr>
        <a:xfrm>
          <a:off x="1390650" y="5000625"/>
          <a:ext cx="1714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819150</xdr:colOff>
      <xdr:row>22</xdr:row>
      <xdr:rowOff>38100</xdr:rowOff>
    </xdr:from>
    <xdr:to>
      <xdr:col>5</xdr:col>
      <xdr:colOff>247650</xdr:colOff>
      <xdr:row>22</xdr:row>
      <xdr:rowOff>228600</xdr:rowOff>
    </xdr:to>
    <xdr:sp>
      <xdr:nvSpPr>
        <xdr:cNvPr id="74" name="Rectángulo 124"/>
        <xdr:cNvSpPr>
          <a:spLocks/>
        </xdr:cNvSpPr>
      </xdr:nvSpPr>
      <xdr:spPr>
        <a:xfrm>
          <a:off x="3028950" y="5391150"/>
          <a:ext cx="2667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</a:t>
          </a:r>
        </a:p>
      </xdr:txBody>
    </xdr:sp>
    <xdr:clientData/>
  </xdr:twoCellAnchor>
  <xdr:twoCellAnchor>
    <xdr:from>
      <xdr:col>4</xdr:col>
      <xdr:colOff>438150</xdr:colOff>
      <xdr:row>8</xdr:row>
      <xdr:rowOff>57150</xdr:rowOff>
    </xdr:from>
    <xdr:to>
      <xdr:col>4</xdr:col>
      <xdr:colOff>647700</xdr:colOff>
      <xdr:row>8</xdr:row>
      <xdr:rowOff>247650</xdr:rowOff>
    </xdr:to>
    <xdr:sp>
      <xdr:nvSpPr>
        <xdr:cNvPr id="75" name="Rectángulo 125"/>
        <xdr:cNvSpPr>
          <a:spLocks/>
        </xdr:cNvSpPr>
      </xdr:nvSpPr>
      <xdr:spPr>
        <a:xfrm>
          <a:off x="2647950" y="2057400"/>
          <a:ext cx="2095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57150</xdr:rowOff>
    </xdr:from>
    <xdr:to>
      <xdr:col>6</xdr:col>
      <xdr:colOff>200025</xdr:colOff>
      <xdr:row>8</xdr:row>
      <xdr:rowOff>247650</xdr:rowOff>
    </xdr:to>
    <xdr:sp>
      <xdr:nvSpPr>
        <xdr:cNvPr id="76" name="Rectángulo 126"/>
        <xdr:cNvSpPr>
          <a:spLocks/>
        </xdr:cNvSpPr>
      </xdr:nvSpPr>
      <xdr:spPr>
        <a:xfrm>
          <a:off x="3629025" y="2057400"/>
          <a:ext cx="2095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6.28125" style="1" customWidth="1"/>
    <col min="3" max="3" width="5.57421875" style="1" customWidth="1"/>
    <col min="4" max="4" width="18.57421875" style="1" customWidth="1"/>
    <col min="5" max="5" width="12.57421875" style="1" customWidth="1"/>
    <col min="6" max="6" width="8.8515625" style="1" customWidth="1"/>
    <col min="7" max="7" width="12.57421875" style="1" customWidth="1"/>
    <col min="8" max="8" width="11.421875" style="1" customWidth="1"/>
    <col min="9" max="9" width="5.57421875" style="1" customWidth="1"/>
    <col min="10" max="10" width="3.7109375" style="1" customWidth="1"/>
    <col min="11" max="13" width="11.421875" style="1" customWidth="1"/>
    <col min="14" max="14" width="7.00390625" style="1" customWidth="1"/>
    <col min="15" max="16384" width="11.421875" style="1" customWidth="1"/>
  </cols>
  <sheetData>
    <row r="2" ht="12"/>
    <row r="3" spans="4:10" ht="14.25">
      <c r="D3" s="68" t="s">
        <v>0</v>
      </c>
      <c r="E3" s="68"/>
      <c r="F3" s="68"/>
      <c r="G3" s="68"/>
      <c r="H3" s="68"/>
      <c r="I3" s="68"/>
      <c r="J3" s="68"/>
    </row>
    <row r="4" ht="12.75">
      <c r="E4" s="2"/>
    </row>
    <row r="5" ht="10.5" customHeight="1" thickBot="1"/>
    <row r="6" spans="2:10" ht="40.5" customHeight="1" thickBot="1">
      <c r="B6" s="69" t="s">
        <v>1</v>
      </c>
      <c r="C6" s="70"/>
      <c r="D6" s="71"/>
      <c r="E6" s="71"/>
      <c r="F6" s="72"/>
      <c r="G6" s="3" t="s">
        <v>34</v>
      </c>
      <c r="H6" s="4"/>
      <c r="I6" s="4"/>
      <c r="J6" s="5"/>
    </row>
    <row r="7" spans="2:10" ht="29.25" customHeight="1" thickBot="1">
      <c r="B7" s="73" t="s">
        <v>2</v>
      </c>
      <c r="C7" s="74"/>
      <c r="D7" s="95" t="s">
        <v>35</v>
      </c>
      <c r="E7" s="95"/>
      <c r="F7" s="96"/>
      <c r="G7" s="6" t="s">
        <v>3</v>
      </c>
      <c r="H7" s="95">
        <v>3002031113</v>
      </c>
      <c r="I7" s="95"/>
      <c r="J7" s="96"/>
    </row>
    <row r="8" spans="2:10" ht="26.25" customHeight="1" thickBot="1">
      <c r="B8" s="75" t="s">
        <v>36</v>
      </c>
      <c r="C8" s="76"/>
      <c r="D8" s="76"/>
      <c r="E8" s="76"/>
      <c r="F8" s="82"/>
      <c r="G8" s="7" t="s">
        <v>4</v>
      </c>
      <c r="H8" s="8" t="s">
        <v>37</v>
      </c>
      <c r="I8" s="8"/>
      <c r="J8" s="9"/>
    </row>
    <row r="9" spans="2:10" ht="25.5" customHeight="1" thickBot="1">
      <c r="B9" s="75" t="s">
        <v>38</v>
      </c>
      <c r="C9" s="76"/>
      <c r="D9" s="76"/>
      <c r="E9" s="76"/>
      <c r="F9" s="76"/>
      <c r="G9" s="77"/>
      <c r="H9" s="77"/>
      <c r="I9" s="77"/>
      <c r="J9" s="78"/>
    </row>
    <row r="10" spans="2:10" ht="28.5" customHeight="1" thickBot="1">
      <c r="B10" s="79" t="s">
        <v>5</v>
      </c>
      <c r="C10" s="80"/>
      <c r="D10" s="97" t="s">
        <v>39</v>
      </c>
      <c r="E10" s="97"/>
      <c r="F10" s="98"/>
      <c r="G10" s="81" t="s">
        <v>40</v>
      </c>
      <c r="H10" s="81"/>
      <c r="I10" s="81"/>
      <c r="J10" s="81"/>
    </row>
    <row r="11" spans="2:10" ht="28.5" customHeight="1" thickBot="1">
      <c r="B11" s="75" t="s">
        <v>6</v>
      </c>
      <c r="C11" s="76"/>
      <c r="D11" s="76"/>
      <c r="E11" s="76"/>
      <c r="F11" s="82"/>
      <c r="G11" s="8" t="s">
        <v>7</v>
      </c>
      <c r="H11" s="10"/>
      <c r="I11" s="99" t="s">
        <v>33</v>
      </c>
      <c r="J11" s="11"/>
    </row>
    <row r="12" spans="2:10" ht="28.5" customHeight="1" thickBot="1">
      <c r="B12" s="65" t="s">
        <v>8</v>
      </c>
      <c r="C12" s="66"/>
      <c r="D12" s="66"/>
      <c r="E12" s="66"/>
      <c r="F12" s="66"/>
      <c r="G12" s="66"/>
      <c r="H12" s="66"/>
      <c r="I12" s="66"/>
      <c r="J12" s="67"/>
    </row>
    <row r="13" spans="2:10" ht="24" customHeight="1" thickBot="1">
      <c r="B13" s="12" t="s">
        <v>9</v>
      </c>
      <c r="C13" s="59" t="s">
        <v>10</v>
      </c>
      <c r="D13" s="60"/>
      <c r="E13" s="60"/>
      <c r="F13" s="60"/>
      <c r="G13" s="61"/>
      <c r="H13" s="62" t="s">
        <v>11</v>
      </c>
      <c r="I13" s="63"/>
      <c r="J13" s="64"/>
    </row>
    <row r="14" spans="2:10" s="14" customFormat="1" ht="14.25" customHeight="1">
      <c r="B14" s="13">
        <v>1</v>
      </c>
      <c r="C14" s="38" t="s">
        <v>12</v>
      </c>
      <c r="D14" s="39"/>
      <c r="E14" s="39"/>
      <c r="F14" s="39"/>
      <c r="G14" s="40"/>
      <c r="H14" s="83"/>
      <c r="I14" s="83"/>
      <c r="J14" s="84"/>
    </row>
    <row r="15" spans="2:10" s="14" customFormat="1" ht="14.25" customHeight="1">
      <c r="B15" s="15">
        <v>2</v>
      </c>
      <c r="C15" s="30" t="s">
        <v>13</v>
      </c>
      <c r="D15" s="31"/>
      <c r="E15" s="31"/>
      <c r="F15" s="31"/>
      <c r="G15" s="32"/>
      <c r="H15" s="85"/>
      <c r="I15" s="85"/>
      <c r="J15" s="86"/>
    </row>
    <row r="16" spans="2:10" s="14" customFormat="1" ht="14.25" customHeight="1">
      <c r="B16" s="15">
        <v>3</v>
      </c>
      <c r="C16" s="30" t="s">
        <v>14</v>
      </c>
      <c r="D16" s="31"/>
      <c r="E16" s="31"/>
      <c r="F16" s="31"/>
      <c r="G16" s="32"/>
      <c r="H16" s="85"/>
      <c r="I16" s="85"/>
      <c r="J16" s="86"/>
    </row>
    <row r="17" spans="2:10" s="14" customFormat="1" ht="14.25" customHeight="1">
      <c r="B17" s="15">
        <v>4</v>
      </c>
      <c r="C17" s="30" t="s">
        <v>15</v>
      </c>
      <c r="D17" s="31"/>
      <c r="E17" s="31"/>
      <c r="F17" s="31"/>
      <c r="G17" s="32"/>
      <c r="H17" s="85"/>
      <c r="I17" s="85"/>
      <c r="J17" s="86"/>
    </row>
    <row r="18" spans="2:10" s="14" customFormat="1" ht="14.25" customHeight="1">
      <c r="B18" s="15">
        <v>5</v>
      </c>
      <c r="C18" s="30" t="s">
        <v>16</v>
      </c>
      <c r="D18" s="31"/>
      <c r="E18" s="31"/>
      <c r="F18" s="31"/>
      <c r="G18" s="32"/>
      <c r="H18" s="85"/>
      <c r="I18" s="85"/>
      <c r="J18" s="86"/>
    </row>
    <row r="19" spans="2:10" s="14" customFormat="1" ht="12.75" customHeight="1">
      <c r="B19" s="41">
        <v>6</v>
      </c>
      <c r="C19" s="44" t="s">
        <v>17</v>
      </c>
      <c r="D19" s="45"/>
      <c r="E19" s="45"/>
      <c r="F19" s="45"/>
      <c r="G19" s="45"/>
      <c r="H19" s="36"/>
      <c r="I19" s="36"/>
      <c r="J19" s="37"/>
    </row>
    <row r="20" spans="2:10" s="14" customFormat="1" ht="15" customHeight="1">
      <c r="B20" s="42"/>
      <c r="C20" s="16" t="s">
        <v>18</v>
      </c>
      <c r="D20" s="17"/>
      <c r="E20" s="17"/>
      <c r="F20" s="17"/>
      <c r="G20" s="17"/>
      <c r="H20" s="87" t="s">
        <v>33</v>
      </c>
      <c r="I20" s="88"/>
      <c r="J20" s="89"/>
    </row>
    <row r="21" spans="2:10" s="14" customFormat="1" ht="16.5" customHeight="1">
      <c r="B21" s="43"/>
      <c r="C21" s="18" t="s">
        <v>19</v>
      </c>
      <c r="D21" s="19"/>
      <c r="E21" s="19"/>
      <c r="F21" s="19"/>
      <c r="G21" s="19"/>
      <c r="H21" s="90"/>
      <c r="I21" s="91"/>
      <c r="J21" s="92"/>
    </row>
    <row r="22" spans="2:10" s="14" customFormat="1" ht="13.5" customHeight="1">
      <c r="B22" s="52">
        <v>7</v>
      </c>
      <c r="C22" s="54" t="s">
        <v>20</v>
      </c>
      <c r="D22" s="55"/>
      <c r="E22" s="55"/>
      <c r="F22" s="55"/>
      <c r="G22" s="56"/>
      <c r="H22" s="46"/>
      <c r="I22" s="47"/>
      <c r="J22" s="48"/>
    </row>
    <row r="23" spans="2:10" s="14" customFormat="1" ht="21" customHeight="1">
      <c r="B23" s="53"/>
      <c r="C23" s="20"/>
      <c r="D23" s="57" t="s">
        <v>21</v>
      </c>
      <c r="E23" s="57"/>
      <c r="F23" s="57"/>
      <c r="G23" s="58"/>
      <c r="H23" s="49"/>
      <c r="I23" s="50"/>
      <c r="J23" s="51"/>
    </row>
    <row r="24" spans="2:10" s="14" customFormat="1" ht="14.25" customHeight="1">
      <c r="B24" s="15">
        <v>8</v>
      </c>
      <c r="C24" s="38" t="s">
        <v>22</v>
      </c>
      <c r="D24" s="39"/>
      <c r="E24" s="39"/>
      <c r="F24" s="39"/>
      <c r="G24" s="40"/>
      <c r="H24" s="93" t="s">
        <v>33</v>
      </c>
      <c r="I24" s="93"/>
      <c r="J24" s="94"/>
    </row>
    <row r="25" spans="2:10" s="14" customFormat="1" ht="14.25" customHeight="1">
      <c r="B25" s="15">
        <v>9</v>
      </c>
      <c r="C25" s="30" t="s">
        <v>23</v>
      </c>
      <c r="D25" s="31"/>
      <c r="E25" s="31"/>
      <c r="F25" s="31"/>
      <c r="G25" s="32"/>
      <c r="H25" s="33"/>
      <c r="I25" s="33"/>
      <c r="J25" s="34"/>
    </row>
    <row r="26" spans="2:10" s="14" customFormat="1" ht="14.25" customHeight="1">
      <c r="B26" s="15">
        <v>10</v>
      </c>
      <c r="C26" s="30" t="s">
        <v>24</v>
      </c>
      <c r="D26" s="31"/>
      <c r="E26" s="31"/>
      <c r="F26" s="31"/>
      <c r="G26" s="32"/>
      <c r="H26" s="33"/>
      <c r="I26" s="33"/>
      <c r="J26" s="34"/>
    </row>
    <row r="27" spans="2:10" s="14" customFormat="1" ht="14.25" customHeight="1">
      <c r="B27" s="15">
        <v>11</v>
      </c>
      <c r="C27" s="30" t="s">
        <v>25</v>
      </c>
      <c r="D27" s="31"/>
      <c r="E27" s="31"/>
      <c r="F27" s="31"/>
      <c r="G27" s="32"/>
      <c r="H27" s="33"/>
      <c r="I27" s="33"/>
      <c r="J27" s="34"/>
    </row>
    <row r="28" spans="2:10" s="14" customFormat="1" ht="14.25" customHeight="1">
      <c r="B28" s="15">
        <v>12</v>
      </c>
      <c r="C28" s="30" t="s">
        <v>26</v>
      </c>
      <c r="D28" s="31"/>
      <c r="E28" s="31"/>
      <c r="F28" s="31"/>
      <c r="G28" s="32"/>
      <c r="H28" s="33"/>
      <c r="I28" s="33"/>
      <c r="J28" s="34"/>
    </row>
    <row r="29" spans="2:10" s="14" customFormat="1" ht="14.25" customHeight="1">
      <c r="B29" s="15">
        <v>13</v>
      </c>
      <c r="C29" s="30" t="s">
        <v>27</v>
      </c>
      <c r="D29" s="31"/>
      <c r="E29" s="31"/>
      <c r="F29" s="31"/>
      <c r="G29" s="32"/>
      <c r="H29" s="33"/>
      <c r="I29" s="33"/>
      <c r="J29" s="34"/>
    </row>
    <row r="30" spans="2:16" s="14" customFormat="1" ht="14.25" customHeight="1">
      <c r="B30" s="15">
        <v>14</v>
      </c>
      <c r="C30" s="30" t="s">
        <v>28</v>
      </c>
      <c r="D30" s="31"/>
      <c r="E30" s="31"/>
      <c r="F30" s="31"/>
      <c r="G30" s="32"/>
      <c r="H30" s="33"/>
      <c r="I30" s="33"/>
      <c r="J30" s="34"/>
      <c r="N30" s="21"/>
      <c r="O30" s="22"/>
      <c r="P30" s="22"/>
    </row>
    <row r="31" spans="2:10" s="14" customFormat="1" ht="14.25" customHeight="1">
      <c r="B31" s="15">
        <v>15</v>
      </c>
      <c r="C31" s="30" t="s">
        <v>29</v>
      </c>
      <c r="D31" s="31"/>
      <c r="E31" s="31"/>
      <c r="F31" s="31"/>
      <c r="G31" s="31"/>
      <c r="H31" s="31"/>
      <c r="I31" s="31"/>
      <c r="J31" s="35"/>
    </row>
    <row r="32" spans="2:10" s="14" customFormat="1" ht="14.25" customHeight="1">
      <c r="B32" s="15">
        <v>16</v>
      </c>
      <c r="C32" s="30" t="s">
        <v>30</v>
      </c>
      <c r="D32" s="31"/>
      <c r="E32" s="31"/>
      <c r="F32" s="31"/>
      <c r="G32" s="32"/>
      <c r="H32" s="33"/>
      <c r="I32" s="33"/>
      <c r="J32" s="34"/>
    </row>
    <row r="33" spans="2:10" s="14" customFormat="1" ht="14.25" customHeight="1">
      <c r="B33" s="25">
        <v>17</v>
      </c>
      <c r="C33" s="30" t="s">
        <v>31</v>
      </c>
      <c r="D33" s="31"/>
      <c r="E33" s="31"/>
      <c r="F33" s="31"/>
      <c r="G33" s="32"/>
      <c r="H33" s="36"/>
      <c r="I33" s="36"/>
      <c r="J33" s="37"/>
    </row>
    <row r="34" spans="2:10" s="14" customFormat="1" ht="6" customHeight="1">
      <c r="B34" s="26"/>
      <c r="C34" s="17"/>
      <c r="D34" s="17"/>
      <c r="E34" s="17"/>
      <c r="F34" s="17"/>
      <c r="G34" s="17"/>
      <c r="H34" s="26"/>
      <c r="I34" s="26"/>
      <c r="J34" s="26"/>
    </row>
    <row r="35" spans="2:10" s="14" customFormat="1" ht="52.5" customHeight="1">
      <c r="B35" s="100" t="s">
        <v>42</v>
      </c>
      <c r="C35" s="27"/>
      <c r="D35" s="27"/>
      <c r="E35" s="27"/>
      <c r="F35" s="27"/>
      <c r="G35" s="27"/>
      <c r="H35" s="27"/>
      <c r="I35" s="27"/>
      <c r="J35" s="28"/>
    </row>
    <row r="36" ht="15" customHeight="1"/>
    <row r="37" spans="2:11" ht="19.5" customHeight="1">
      <c r="B37" s="101" t="s">
        <v>41</v>
      </c>
      <c r="C37" s="101"/>
      <c r="D37" s="14"/>
      <c r="E37" s="102">
        <f>21900*2</f>
        <v>43800</v>
      </c>
      <c r="F37" s="23"/>
      <c r="G37" s="23"/>
      <c r="H37" s="23"/>
      <c r="I37" s="23"/>
      <c r="J37" s="23"/>
      <c r="K37" s="24"/>
    </row>
    <row r="38" spans="2:11" ht="25.5" customHeight="1">
      <c r="B38" s="29" t="s">
        <v>32</v>
      </c>
      <c r="C38" s="29"/>
      <c r="D38" s="29"/>
      <c r="E38" s="29"/>
      <c r="F38" s="29"/>
      <c r="G38" s="29"/>
      <c r="H38" s="29"/>
      <c r="I38" s="29"/>
      <c r="J38" s="29"/>
      <c r="K38" s="24"/>
    </row>
  </sheetData>
  <sheetProtection/>
  <mergeCells count="53">
    <mergeCell ref="B12:J12"/>
    <mergeCell ref="D3:J3"/>
    <mergeCell ref="B6:F6"/>
    <mergeCell ref="B7:C7"/>
    <mergeCell ref="D7:F7"/>
    <mergeCell ref="H7:J7"/>
    <mergeCell ref="B8:F8"/>
    <mergeCell ref="B9:J9"/>
    <mergeCell ref="B10:C10"/>
    <mergeCell ref="D10:F10"/>
    <mergeCell ref="G10:J10"/>
    <mergeCell ref="B11:F11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B19:B21"/>
    <mergeCell ref="C19:G19"/>
    <mergeCell ref="H19:J19"/>
    <mergeCell ref="H20:J21"/>
    <mergeCell ref="B22:B23"/>
    <mergeCell ref="C22:G22"/>
    <mergeCell ref="H22:J23"/>
    <mergeCell ref="D23:G23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B35:J35"/>
    <mergeCell ref="B38:J38"/>
    <mergeCell ref="C30:G30"/>
    <mergeCell ref="H30:J30"/>
    <mergeCell ref="C31:J31"/>
    <mergeCell ref="C32:G32"/>
    <mergeCell ref="H32:J32"/>
    <mergeCell ref="C33:G33"/>
    <mergeCell ref="H33:J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Emilce Mondragon Rodriguez</dc:creator>
  <cp:keywords/>
  <dc:description/>
  <cp:lastModifiedBy>Usuario</cp:lastModifiedBy>
  <cp:lastPrinted>2019-08-14T15:38:55Z</cp:lastPrinted>
  <dcterms:created xsi:type="dcterms:W3CDTF">2019-08-14T15:36:06Z</dcterms:created>
  <dcterms:modified xsi:type="dcterms:W3CDTF">2022-02-14T14:10:49Z</dcterms:modified>
  <cp:category/>
  <cp:version/>
  <cp:contentType/>
  <cp:contentStatus/>
</cp:coreProperties>
</file>